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三个批次（20个部门317项）" sheetId="1" r:id="rId1"/>
  </sheets>
  <definedNames>
    <definedName name="_xlnm._FilterDatabase" localSheetId="0" hidden="1">'三个批次（20个部门317项）'!$A$3:$K$321</definedName>
    <definedName name="_xlnm.Print_Titles" localSheetId="0">'三个批次（20个部门317项）'!$3:$3</definedName>
  </definedNames>
  <calcPr calcId="152511"/>
</workbook>
</file>

<file path=xl/sharedStrings.xml><?xml version="1.0" encoding="utf-8"?>
<sst xmlns="http://schemas.openxmlformats.org/spreadsheetml/2006/main" count="3244" uniqueCount="709">
  <si>
    <t>部门名称</t>
  </si>
  <si>
    <t>政务服务事项名称</t>
  </si>
  <si>
    <t>子项名称</t>
  </si>
  <si>
    <t>通办模式</t>
  </si>
  <si>
    <t>通办范围</t>
  </si>
  <si>
    <t>服务对象</t>
  </si>
  <si>
    <t>备注</t>
  </si>
  <si>
    <t>教育部门</t>
  </si>
  <si>
    <t>教师资格认定</t>
  </si>
  <si>
    <t>高级中学教师、中等职业学校教师和中等职业学校实习指导教师资格认定</t>
  </si>
  <si>
    <t>行政确认</t>
  </si>
  <si>
    <t>全程网办</t>
  </si>
  <si>
    <t>福建省网上办事大厅</t>
  </si>
  <si>
    <t>市、县区（管委会）</t>
  </si>
  <si>
    <t>个人</t>
  </si>
  <si>
    <t>初中、小学、幼儿园教师资格认定</t>
  </si>
  <si>
    <t>民政部门</t>
  </si>
  <si>
    <t>社会组织开立、变更、注销临时存款账户申请（含名称预核准）</t>
  </si>
  <si>
    <t>社会组织开立临时存款账户申请</t>
  </si>
  <si>
    <t>35201101100Y</t>
  </si>
  <si>
    <t>公共服务</t>
  </si>
  <si>
    <t>/</t>
  </si>
  <si>
    <t>其他行政权力</t>
  </si>
  <si>
    <t>法人</t>
  </si>
  <si>
    <t>卫健部门</t>
  </si>
  <si>
    <t>护士执业注册</t>
  </si>
  <si>
    <t>行政许可</t>
  </si>
  <si>
    <t>税务部门</t>
  </si>
  <si>
    <t>福建省电子税务局、闽税通APP、“福建税务”微信公众号</t>
  </si>
  <si>
    <t>法人、个人或其他组织</t>
  </si>
  <si>
    <t>公安部门</t>
  </si>
  <si>
    <t>交管12123</t>
  </si>
  <si>
    <t>市、县区（管委会）、试点镇街、试点社区</t>
  </si>
  <si>
    <t>下载手机APP“交管12123”</t>
  </si>
  <si>
    <t>补换发机动车牌证</t>
  </si>
  <si>
    <t>补换领机动车驾驶证</t>
  </si>
  <si>
    <t>福建省易制毒化学品信息管理系统</t>
  </si>
  <si>
    <t>县区</t>
  </si>
  <si>
    <t>根据法律规定，易制毒化学品要按照属地管辖、单一层级进行严格管控，不能异地代收代办、多地联办等。</t>
  </si>
  <si>
    <t>《边境管理区通行证》核发</t>
  </si>
  <si>
    <t>多地联办</t>
  </si>
  <si>
    <t>各县（区）、派出所警务服务窗口</t>
  </si>
  <si>
    <t>核发居民身份证</t>
  </si>
  <si>
    <t>福建治安便民</t>
  </si>
  <si>
    <t>距前次证件制发不超过2年</t>
  </si>
  <si>
    <t>核发居住证</t>
  </si>
  <si>
    <t>住房公积金部门</t>
  </si>
  <si>
    <t>35201701800Y</t>
  </si>
  <si>
    <t>部门自建业务系统</t>
  </si>
  <si>
    <t>部门自建业务系统：福建省住房公积金网上办事大厅</t>
  </si>
  <si>
    <t>部门自建业务系统,闽政通、惠民宝、莆田住房公积金微信公众号，自助机</t>
  </si>
  <si>
    <t>35201702100Y</t>
  </si>
  <si>
    <t>部门自建业务系统、闽政通、惠民宝、莆田住房公积金微信公众号，自助机</t>
  </si>
  <si>
    <t>部门自建业务系统、闽政通、惠民宝、莆田住房公积金微信公众号</t>
  </si>
  <si>
    <t>35201702200Y</t>
  </si>
  <si>
    <t>部门自建业务系统、闽政通APP、惠民宝、莆田住房公积金微信公众号</t>
  </si>
  <si>
    <t>部门自建业务系统,惠民宝、莆田住房公积金微信公众号</t>
  </si>
  <si>
    <t>部门自建业务系统、惠民宝、莆田住房公积金微信公众号</t>
  </si>
  <si>
    <t>医保部门</t>
  </si>
  <si>
    <t>办理基本医疗保险、生育保险变更、注销等业务</t>
  </si>
  <si>
    <t>办理基本医疗保险、生育保险登记业务</t>
  </si>
  <si>
    <t>办理基本医疗保险、生育保险转移手续</t>
  </si>
  <si>
    <t>福建省网上办事大厅、闽政通APP、惠民宝APP、自助办、邮寄办</t>
  </si>
  <si>
    <t>福建省网上办事大厅、闽政通APP、惠民宝APP、</t>
  </si>
  <si>
    <t>城乡居民参保登记</t>
  </si>
  <si>
    <t>福建省网上办事大厅、莆田医疗保障微信公众号、闽政通APP、惠民宝APP</t>
  </si>
  <si>
    <t>提供基本医疗保险、生育保险缴费记录、个人权益记录查询及政策咨询</t>
  </si>
  <si>
    <t>福建省网上办事大厅、电话办（968112）</t>
  </si>
  <si>
    <t>福建省网上办事大厅、闽政通APP、惠民宝APP、自助办、电话办（968112）</t>
  </si>
  <si>
    <t>办理基本医疗保险参保人员异地就医备案业务</t>
  </si>
  <si>
    <t>福建省网上办事大厅、国家异地就医备案微信小程序</t>
  </si>
  <si>
    <t>异地长期居住人员备案</t>
  </si>
  <si>
    <t>异地转诊人员备案</t>
  </si>
  <si>
    <t>基本医疗保险参保人员享受门诊慢特病病种待遇认定</t>
  </si>
  <si>
    <t>门诊慢特病病种待遇认定</t>
  </si>
  <si>
    <t>福建省网上办事大厅、部门自建业务系统</t>
  </si>
  <si>
    <t>生育保险待遇核准支付</t>
  </si>
  <si>
    <t>产前登记</t>
  </si>
  <si>
    <t>人社部门</t>
  </si>
  <si>
    <t>城乡居民基本养老保险参保登记</t>
  </si>
  <si>
    <t>个人基本信息变更</t>
  </si>
  <si>
    <t>“福建居民养老保险”微信小程序，福建税务微信公众号（缴费）</t>
  </si>
  <si>
    <t>城乡居民基本养老保险关系转移接续申请</t>
  </si>
  <si>
    <t>“福建居民养老保险”微信小程序</t>
  </si>
  <si>
    <t>城乡居民基本养老保险待遇申领</t>
  </si>
  <si>
    <t>城乡居民基本养老保险待遇领取资格认证</t>
  </si>
  <si>
    <t>居民养老保险注销登记</t>
  </si>
  <si>
    <t>企业人员社会保险待遇领取资格认证</t>
  </si>
  <si>
    <t>“福建社保”微信公众号</t>
  </si>
  <si>
    <t>基本编码</t>
    <phoneticPr fontId="1" type="noConversion"/>
  </si>
  <si>
    <t>事项类型</t>
    <phoneticPr fontId="1" type="noConversion"/>
  </si>
  <si>
    <t>业务申报渠道</t>
    <phoneticPr fontId="1" type="noConversion"/>
  </si>
  <si>
    <t>350705002002</t>
    <phoneticPr fontId="1" type="noConversion"/>
  </si>
  <si>
    <t>350705002004</t>
    <phoneticPr fontId="1" type="noConversion"/>
  </si>
  <si>
    <t>351011014000</t>
    <phoneticPr fontId="1" type="noConversion"/>
  </si>
  <si>
    <t>352036008000</t>
    <phoneticPr fontId="1" type="noConversion"/>
  </si>
  <si>
    <t>352036002000</t>
    <phoneticPr fontId="1" type="noConversion"/>
  </si>
  <si>
    <t>352036001000</t>
    <phoneticPr fontId="1" type="noConversion"/>
  </si>
  <si>
    <t>352036003000</t>
    <phoneticPr fontId="1" type="noConversion"/>
  </si>
  <si>
    <t>352036006000</t>
    <phoneticPr fontId="1" type="noConversion"/>
  </si>
  <si>
    <t>352036005000</t>
    <phoneticPr fontId="1" type="noConversion"/>
  </si>
  <si>
    <t>352036017000</t>
    <phoneticPr fontId="1" type="noConversion"/>
  </si>
  <si>
    <t>352036011000</t>
    <phoneticPr fontId="1" type="noConversion"/>
  </si>
  <si>
    <t>350109008000</t>
    <phoneticPr fontId="1" type="noConversion"/>
  </si>
  <si>
    <t>35201702100Y</t>
    <phoneticPr fontId="1" type="noConversion"/>
  </si>
  <si>
    <t>法人</t>
    <phoneticPr fontId="1" type="noConversion"/>
  </si>
  <si>
    <t>个人、法人</t>
    <phoneticPr fontId="1" type="noConversion"/>
  </si>
  <si>
    <t>序号</t>
    <phoneticPr fontId="1" type="noConversion"/>
  </si>
  <si>
    <t>000123014000</t>
    <phoneticPr fontId="1" type="noConversion"/>
  </si>
  <si>
    <t>护士执业注册_首次注册</t>
    <phoneticPr fontId="1" type="noConversion"/>
  </si>
  <si>
    <t>护士执业注册_重新注册</t>
    <phoneticPr fontId="1" type="noConversion"/>
  </si>
  <si>
    <t>护士执业注册_延续注册</t>
    <phoneticPr fontId="1" type="noConversion"/>
  </si>
  <si>
    <t>护士执业注册_注销注册</t>
    <phoneticPr fontId="1" type="noConversion"/>
  </si>
  <si>
    <t>352036002000</t>
    <phoneticPr fontId="1" type="noConversion"/>
  </si>
  <si>
    <t>000109014000</t>
    <phoneticPr fontId="1" type="noConversion"/>
  </si>
  <si>
    <t>车辆购置税申报</t>
    <phoneticPr fontId="1" type="noConversion"/>
  </si>
  <si>
    <t>35200900200Y</t>
    <phoneticPr fontId="1" type="noConversion"/>
  </si>
  <si>
    <t>000109033000</t>
    <phoneticPr fontId="1" type="noConversion"/>
  </si>
  <si>
    <t>35200900800Y</t>
    <phoneticPr fontId="1" type="noConversion"/>
  </si>
  <si>
    <t>000109016000</t>
    <phoneticPr fontId="1" type="noConversion"/>
  </si>
  <si>
    <t>000709004000</t>
    <phoneticPr fontId="1" type="noConversion"/>
  </si>
  <si>
    <t>000709004000</t>
    <phoneticPr fontId="1" type="noConversion"/>
  </si>
  <si>
    <t>000709005000</t>
    <phoneticPr fontId="1" type="noConversion"/>
  </si>
  <si>
    <t>352036006000</t>
    <phoneticPr fontId="1" type="noConversion"/>
  </si>
  <si>
    <t>352036006000</t>
    <phoneticPr fontId="1" type="noConversion"/>
  </si>
  <si>
    <t>城乡居民基本养老保险参保登记</t>
    <phoneticPr fontId="1" type="noConversion"/>
  </si>
  <si>
    <t>城乡居民基本养老保险个人信息变更</t>
    <phoneticPr fontId="1" type="noConversion"/>
  </si>
  <si>
    <t>00201400100Y</t>
    <phoneticPr fontId="1" type="noConversion"/>
  </si>
  <si>
    <t>350714001000</t>
    <phoneticPr fontId="1" type="noConversion"/>
  </si>
  <si>
    <t>城乡居民基本养老保险关系转入申请</t>
    <phoneticPr fontId="1" type="noConversion"/>
  </si>
  <si>
    <t>002014006014</t>
    <phoneticPr fontId="1" type="noConversion"/>
  </si>
  <si>
    <t>城乡居民基本养老保险待遇申领</t>
    <phoneticPr fontId="1" type="noConversion"/>
  </si>
  <si>
    <t>城乡居民基本养老保险待遇领取资格认证</t>
    <phoneticPr fontId="1" type="noConversion"/>
  </si>
  <si>
    <t>352014018003</t>
    <phoneticPr fontId="1" type="noConversion"/>
  </si>
  <si>
    <t>居民养老保险注销登记</t>
    <phoneticPr fontId="1" type="noConversion"/>
  </si>
  <si>
    <t>002014006009</t>
    <phoneticPr fontId="1" type="noConversion"/>
  </si>
  <si>
    <t>企业退休人员、工伤职工及供养亲属社会保险待遇领取资格认证</t>
    <phoneticPr fontId="1" type="noConversion"/>
  </si>
  <si>
    <t>352014018001</t>
    <phoneticPr fontId="1" type="noConversion"/>
  </si>
  <si>
    <t>002014006002</t>
    <phoneticPr fontId="1" type="noConversion"/>
  </si>
  <si>
    <t>全市通办</t>
    <phoneticPr fontId="1" type="noConversion"/>
  </si>
  <si>
    <t>/</t>
    <phoneticPr fontId="1" type="noConversion"/>
  </si>
  <si>
    <t>司法部门</t>
    <phoneticPr fontId="1" type="noConversion"/>
  </si>
  <si>
    <t>首次申领公司律师工作证许可</t>
  </si>
  <si>
    <t>福建省网上办事大厅、闽政通APP</t>
  </si>
  <si>
    <t>首次申领公职律师工作证许可</t>
  </si>
  <si>
    <t>重新申领公司律师工作证许可</t>
  </si>
  <si>
    <t>重新申领公职律师工作证许可</t>
  </si>
  <si>
    <t>公证机构变更名称许可</t>
  </si>
  <si>
    <t>公证机构变更办公场所许可</t>
  </si>
  <si>
    <t>公证机构变更负责人备案</t>
  </si>
  <si>
    <t>公证机构变更执业区域许可</t>
  </si>
  <si>
    <t>公证机构执业证书损毁换证核准</t>
  </si>
  <si>
    <t>公证机构执业证书遗失补证核准</t>
  </si>
  <si>
    <t>公证员执业证书损毁换证核准</t>
  </si>
  <si>
    <t>公证员执业证书遗失补证核准</t>
  </si>
  <si>
    <t>律师事务所执业许可证损毁换证核准</t>
  </si>
  <si>
    <t>律师事务所执业许可证遗失补证核准</t>
  </si>
  <si>
    <t>律师执业证书损毁换证核准</t>
  </si>
  <si>
    <t>律师执业证书遗失补证核准</t>
  </si>
  <si>
    <t>公证员变更执业机构许可</t>
  </si>
  <si>
    <t>基层法律服务工作者证书损毁换证审核</t>
  </si>
  <si>
    <t>基层法律服务工作者证书遗失补证审核</t>
  </si>
  <si>
    <t>基层法律服务工作者变更执业机构许可</t>
  </si>
  <si>
    <t>基层法律服务工作者执业许可</t>
  </si>
  <si>
    <t>基层法律服务工作者执业证注销许可</t>
  </si>
  <si>
    <t>基层法律服务所变更法定代表人或负责人许可</t>
  </si>
  <si>
    <t>基层法律服务所变更合伙人许可</t>
  </si>
  <si>
    <t>基层法律服务所变更名称许可</t>
  </si>
  <si>
    <t>基层法律服务所变更章程许可</t>
  </si>
  <si>
    <t>基层法律服务所变更住所许可</t>
  </si>
  <si>
    <t>基层法律服务所证书损毁换证审核</t>
  </si>
  <si>
    <t>基层法律服务所证书遗失补证审核</t>
  </si>
  <si>
    <t>基层法律服务所注销许可</t>
  </si>
  <si>
    <t>公司律师工作证注销许可</t>
  </si>
  <si>
    <t>公职律师工作证注销许可</t>
  </si>
  <si>
    <t>律师事务所（分所）变更住所备案</t>
  </si>
  <si>
    <t>律师事务所变更负责人许可</t>
  </si>
  <si>
    <t>律师事务所变更合伙人备案</t>
  </si>
  <si>
    <t>律师事务所变更合伙协议许可</t>
  </si>
  <si>
    <t>律师事务所变更名称许可</t>
  </si>
  <si>
    <t>律师事务所变更章程许可</t>
  </si>
  <si>
    <t>律师事务所变更组织形式许可</t>
  </si>
  <si>
    <t>律师事务所分所变更派驻律师许可</t>
  </si>
  <si>
    <t>律师事务所分所注销许可</t>
  </si>
  <si>
    <t>律师事务所注销许可</t>
  </si>
  <si>
    <t>公司律师变更执业机构许可</t>
  </si>
  <si>
    <t>公职律师变更执业机构许可</t>
  </si>
  <si>
    <t>首次申领专（兼）职律师执业证许可</t>
  </si>
  <si>
    <t>重新申领专（兼）职律师执业证许可</t>
  </si>
  <si>
    <t>专（兼）职律师变更执业机构许可</t>
  </si>
  <si>
    <t>专（兼）职律师执业证注销许可</t>
  </si>
  <si>
    <t>司法鉴定机构变更法定代表人或者负责人许可</t>
  </si>
  <si>
    <t>司法鉴定机构变更名称许可</t>
  </si>
  <si>
    <t>司法鉴定机构变更住所许可</t>
  </si>
  <si>
    <t>司法鉴定机构延续登记许可</t>
  </si>
  <si>
    <t>司法鉴定机构注销登记许可</t>
  </si>
  <si>
    <t>司法鉴定人变更执业机构许可</t>
  </si>
  <si>
    <t>司法鉴定人变更执业类别许可</t>
  </si>
  <si>
    <t>司法鉴定人变更专业技术职称或者行业资格许可</t>
  </si>
  <si>
    <t>司法鉴定人延续登记许可</t>
  </si>
  <si>
    <t>司法鉴定人执业登记许可</t>
  </si>
  <si>
    <t>司法鉴定人注销登记许可</t>
  </si>
  <si>
    <t>建筑起重机械备案</t>
  </si>
  <si>
    <t>建筑起重机械备案_申请</t>
  </si>
  <si>
    <t>全程网办电子审批平台</t>
  </si>
  <si>
    <t>企业</t>
  </si>
  <si>
    <t>新建商品房合同网签备案</t>
  </si>
  <si>
    <t>商品房预售许可</t>
  </si>
  <si>
    <t>商品房现房销售备案</t>
  </si>
  <si>
    <t>建筑起重机械使用登记</t>
  </si>
  <si>
    <t>住建部门</t>
    <phoneticPr fontId="1" type="noConversion"/>
  </si>
  <si>
    <t>351017009000</t>
    <phoneticPr fontId="1" type="noConversion"/>
  </si>
  <si>
    <t>351017013000</t>
    <phoneticPr fontId="1" type="noConversion"/>
  </si>
  <si>
    <t>351017008000</t>
    <phoneticPr fontId="1" type="noConversion"/>
  </si>
  <si>
    <t>000117050000</t>
    <phoneticPr fontId="1" type="noConversion"/>
  </si>
  <si>
    <t>000117057000</t>
    <phoneticPr fontId="1" type="noConversion"/>
  </si>
  <si>
    <t>首次申领公司律师工作证许可</t>
    <phoneticPr fontId="1" type="noConversion"/>
  </si>
  <si>
    <t>000712001000</t>
    <phoneticPr fontId="1" type="noConversion"/>
  </si>
  <si>
    <t>首次申领公职律师工作证许可</t>
    <phoneticPr fontId="1" type="noConversion"/>
  </si>
  <si>
    <t>000712001000</t>
    <phoneticPr fontId="1" type="noConversion"/>
  </si>
  <si>
    <t>重新申领公司律师工作证许可</t>
    <phoneticPr fontId="1" type="noConversion"/>
  </si>
  <si>
    <t>重新申领公职律师工作证许可</t>
    <phoneticPr fontId="1" type="noConversion"/>
  </si>
  <si>
    <t>公证机构变更名称许可</t>
    <phoneticPr fontId="1" type="noConversion"/>
  </si>
  <si>
    <t>35071202300Y</t>
    <phoneticPr fontId="1" type="noConversion"/>
  </si>
  <si>
    <t>公证机构变更办公场所许可</t>
    <phoneticPr fontId="1" type="noConversion"/>
  </si>
  <si>
    <t>350712023001</t>
    <phoneticPr fontId="1" type="noConversion"/>
  </si>
  <si>
    <t>公证机构变更负责人备案</t>
    <phoneticPr fontId="1" type="noConversion"/>
  </si>
  <si>
    <t>公证机构变更执业区域许可</t>
    <phoneticPr fontId="1" type="noConversion"/>
  </si>
  <si>
    <t>公证机构执业证书损毁换证核准</t>
    <phoneticPr fontId="1" type="noConversion"/>
  </si>
  <si>
    <t>352012006001</t>
    <phoneticPr fontId="1" type="noConversion"/>
  </si>
  <si>
    <t>公证机构执业证书遗失补证核准</t>
    <phoneticPr fontId="1" type="noConversion"/>
  </si>
  <si>
    <t>公证员执业证书损毁换证核准</t>
    <phoneticPr fontId="1" type="noConversion"/>
  </si>
  <si>
    <t>公证员执业证书遗失补证核准</t>
    <phoneticPr fontId="1" type="noConversion"/>
  </si>
  <si>
    <t>律师事务所执业许可证损毁换证核准</t>
    <phoneticPr fontId="1" type="noConversion"/>
  </si>
  <si>
    <t>律师事务所执业许可证遗失补证核准</t>
    <phoneticPr fontId="1" type="noConversion"/>
  </si>
  <si>
    <t>律师执业证书损毁换证核准</t>
    <phoneticPr fontId="1" type="noConversion"/>
  </si>
  <si>
    <t>律师执业证书遗失补证核准</t>
    <phoneticPr fontId="1" type="noConversion"/>
  </si>
  <si>
    <t>公证员变更执业机构许可</t>
    <phoneticPr fontId="1" type="noConversion"/>
  </si>
  <si>
    <t>000112011000</t>
    <phoneticPr fontId="1" type="noConversion"/>
  </si>
  <si>
    <t>基层法律服务工作者证书损毁换证审核</t>
    <phoneticPr fontId="1" type="noConversion"/>
  </si>
  <si>
    <t>351012013010</t>
    <phoneticPr fontId="1" type="noConversion"/>
  </si>
  <si>
    <t>基层法律服务工作者证书遗失补证审核</t>
    <phoneticPr fontId="1" type="noConversion"/>
  </si>
  <si>
    <t>351012013001</t>
    <phoneticPr fontId="1" type="noConversion"/>
  </si>
  <si>
    <t>基层法律服务工作者变更执业机构许可</t>
    <phoneticPr fontId="1" type="noConversion"/>
  </si>
  <si>
    <t>000112015000</t>
    <phoneticPr fontId="1" type="noConversion"/>
  </si>
  <si>
    <t>基层法律服务工作者执业许可</t>
    <phoneticPr fontId="1" type="noConversion"/>
  </si>
  <si>
    <t>基层法律服务工作者执业证注销许可</t>
    <phoneticPr fontId="1" type="noConversion"/>
  </si>
  <si>
    <t>基层法律服务所变更法定代表人或负责人许可</t>
    <phoneticPr fontId="1" type="noConversion"/>
  </si>
  <si>
    <t>35071202700Y</t>
    <phoneticPr fontId="1" type="noConversion"/>
  </si>
  <si>
    <t>基层法律服务所变更合伙人许可</t>
    <phoneticPr fontId="1" type="noConversion"/>
  </si>
  <si>
    <t>基层法律服务所变更名称许可</t>
    <phoneticPr fontId="1" type="noConversion"/>
  </si>
  <si>
    <t>基层法律服务所变更章程许可</t>
    <phoneticPr fontId="1" type="noConversion"/>
  </si>
  <si>
    <t>基层法律服务所变更住所许可</t>
    <phoneticPr fontId="1" type="noConversion"/>
  </si>
  <si>
    <t>基层法律服务所证书损毁换证审核</t>
    <phoneticPr fontId="1" type="noConversion"/>
  </si>
  <si>
    <t>351012013007</t>
    <phoneticPr fontId="1" type="noConversion"/>
  </si>
  <si>
    <t>基层法律服务所证书遗失补证审核</t>
    <phoneticPr fontId="1" type="noConversion"/>
  </si>
  <si>
    <t>351012013006</t>
    <phoneticPr fontId="1" type="noConversion"/>
  </si>
  <si>
    <t>基层法律服务所注销许可</t>
    <phoneticPr fontId="1" type="noConversion"/>
  </si>
  <si>
    <t>35071202800Y</t>
    <phoneticPr fontId="1" type="noConversion"/>
  </si>
  <si>
    <t>公司律师工作证注销许可</t>
    <phoneticPr fontId="1" type="noConversion"/>
  </si>
  <si>
    <t>000112001000</t>
    <phoneticPr fontId="1" type="noConversion"/>
  </si>
  <si>
    <t>公职律师工作证注销许可</t>
    <phoneticPr fontId="1" type="noConversion"/>
  </si>
  <si>
    <t>律师事务所（分所）变更住所备案</t>
    <phoneticPr fontId="1" type="noConversion"/>
  </si>
  <si>
    <t>律师事务所变更负责人许可</t>
    <phoneticPr fontId="1" type="noConversion"/>
  </si>
  <si>
    <t>律师事务所变更合伙人备案</t>
    <phoneticPr fontId="1" type="noConversion"/>
  </si>
  <si>
    <t>律师事务所变更合伙协议许可</t>
    <phoneticPr fontId="1" type="noConversion"/>
  </si>
  <si>
    <t>律师事务所变更名称许可</t>
    <phoneticPr fontId="1" type="noConversion"/>
  </si>
  <si>
    <t>律师事务所变更章程许可</t>
    <phoneticPr fontId="1" type="noConversion"/>
  </si>
  <si>
    <t>律师事务所变更组织形式许可</t>
    <phoneticPr fontId="1" type="noConversion"/>
  </si>
  <si>
    <t>律师事务所分所变更派驻律师许可</t>
    <phoneticPr fontId="1" type="noConversion"/>
  </si>
  <si>
    <t>律师事务所分所注销许可</t>
    <phoneticPr fontId="1" type="noConversion"/>
  </si>
  <si>
    <t>律师事务所注销许可</t>
    <phoneticPr fontId="1" type="noConversion"/>
  </si>
  <si>
    <t>公司律师变更执业机构许可</t>
    <phoneticPr fontId="1" type="noConversion"/>
  </si>
  <si>
    <t>000112002000</t>
    <phoneticPr fontId="1" type="noConversion"/>
  </si>
  <si>
    <t>首次申领专（兼）职律师执业证许可</t>
    <phoneticPr fontId="1" type="noConversion"/>
  </si>
  <si>
    <t>000112013000</t>
    <phoneticPr fontId="1" type="noConversion"/>
  </si>
  <si>
    <t>000112014000</t>
    <phoneticPr fontId="1" type="noConversion"/>
  </si>
  <si>
    <t>事项指南
二维码</t>
    <phoneticPr fontId="1" type="noConversion"/>
  </si>
  <si>
    <t>机动车使用期间核发检验合格标志（六年免检）</t>
    <phoneticPr fontId="1" type="noConversion"/>
  </si>
  <si>
    <t>补换发机动车牌证</t>
    <phoneticPr fontId="1" type="noConversion"/>
  </si>
  <si>
    <t>福建省易制毒化学品信息管理系统</t>
    <phoneticPr fontId="1" type="noConversion"/>
  </si>
  <si>
    <t>机动车驾驶证换发</t>
    <phoneticPr fontId="1" type="noConversion"/>
  </si>
  <si>
    <t>机动车使用期间核发检验合格标志</t>
    <phoneticPr fontId="1" type="noConversion"/>
  </si>
  <si>
    <t>补换领机动车驾驶证</t>
    <phoneticPr fontId="1" type="noConversion"/>
  </si>
  <si>
    <t>第二类、第三类易制毒化学品购买备案证明</t>
    <phoneticPr fontId="1" type="noConversion"/>
  </si>
  <si>
    <t>第三类易制毒化学品运输备案证明</t>
    <phoneticPr fontId="1" type="noConversion"/>
  </si>
  <si>
    <t>《边境管理区通行证》核发</t>
    <phoneticPr fontId="1" type="noConversion"/>
  </si>
  <si>
    <t>全市通办</t>
    <phoneticPr fontId="1" type="noConversion"/>
  </si>
  <si>
    <t>福建省户籍居民丢失补领居民身份证</t>
    <phoneticPr fontId="1" type="noConversion"/>
  </si>
  <si>
    <t>福建省户籍居民换领居民身份证</t>
    <phoneticPr fontId="1" type="noConversion"/>
  </si>
  <si>
    <t>核发居住证</t>
    <phoneticPr fontId="1" type="noConversion"/>
  </si>
  <si>
    <t>居住证申领</t>
    <phoneticPr fontId="1" type="noConversion"/>
  </si>
  <si>
    <t>换领、补领居住证</t>
    <phoneticPr fontId="1" type="noConversion"/>
  </si>
  <si>
    <t>居住登记</t>
    <phoneticPr fontId="1" type="noConversion"/>
  </si>
  <si>
    <t>居住证签注</t>
    <phoneticPr fontId="1" type="noConversion"/>
  </si>
  <si>
    <t>居住证信息变更</t>
    <phoneticPr fontId="1" type="noConversion"/>
  </si>
  <si>
    <t>单位缴存登记</t>
    <phoneticPr fontId="1" type="noConversion"/>
  </si>
  <si>
    <t>个人查询业务</t>
    <phoneticPr fontId="1" type="noConversion"/>
  </si>
  <si>
    <t>偿还购房贷款本息提取住房公积金—本中心公积金贷款（含组合贷款）</t>
    <phoneticPr fontId="1" type="noConversion"/>
  </si>
  <si>
    <t>支付房租提取住房公积金-非公共租赁住房</t>
    <phoneticPr fontId="1" type="noConversion"/>
  </si>
  <si>
    <t>离休、退休提取住房公积金</t>
    <phoneticPr fontId="1" type="noConversion"/>
  </si>
  <si>
    <t>与单位终止劳动关系未再就业提取住房公积金</t>
    <phoneticPr fontId="1" type="noConversion"/>
  </si>
  <si>
    <t>开具住房公积金个人住房贷款全部还清证明</t>
    <phoneticPr fontId="1" type="noConversion"/>
  </si>
  <si>
    <t>提前结清个人公积金贷款</t>
    <phoneticPr fontId="1" type="noConversion"/>
  </si>
  <si>
    <t>提前部分偿还个人公积金贷款</t>
    <phoneticPr fontId="1" type="noConversion"/>
  </si>
  <si>
    <t>个人公积金贷款变更还款账户</t>
    <phoneticPr fontId="1" type="noConversion"/>
  </si>
  <si>
    <t>办理基本医疗保险、生育保险变更、注销等业务</t>
    <phoneticPr fontId="1" type="noConversion"/>
  </si>
  <si>
    <t>单位参保信息变更登记</t>
    <phoneticPr fontId="1" type="noConversion"/>
  </si>
  <si>
    <t>单位注销登记</t>
    <phoneticPr fontId="1" type="noConversion"/>
  </si>
  <si>
    <t>缴费基数申报</t>
    <phoneticPr fontId="1" type="noConversion"/>
  </si>
  <si>
    <t>职工参保关系变更登记</t>
    <phoneticPr fontId="1" type="noConversion"/>
  </si>
  <si>
    <t>职工参保信息变更登记</t>
    <phoneticPr fontId="1" type="noConversion"/>
  </si>
  <si>
    <t>单位新参保登记</t>
    <phoneticPr fontId="1" type="noConversion"/>
  </si>
  <si>
    <t>职工参保登记</t>
    <phoneticPr fontId="1" type="noConversion"/>
  </si>
  <si>
    <t>出具参保凭证</t>
    <phoneticPr fontId="1" type="noConversion"/>
  </si>
  <si>
    <t>转入手续办理</t>
    <phoneticPr fontId="1" type="noConversion"/>
  </si>
  <si>
    <t>城乡居民参保登记</t>
    <phoneticPr fontId="1" type="noConversion"/>
  </si>
  <si>
    <t>城乡居民参保信息变更登记</t>
    <phoneticPr fontId="1" type="noConversion"/>
  </si>
  <si>
    <t>参保单位参保信息查询</t>
    <phoneticPr fontId="1" type="noConversion"/>
  </si>
  <si>
    <t>参保人员参保信息查询</t>
    <phoneticPr fontId="1" type="noConversion"/>
  </si>
  <si>
    <t>参保人员个人账户一次性支取</t>
    <phoneticPr fontId="1" type="noConversion"/>
  </si>
  <si>
    <t>常驻异地工作人员备案</t>
    <phoneticPr fontId="1" type="noConversion"/>
  </si>
  <si>
    <t>异地安置退休人员备案</t>
    <phoneticPr fontId="1" type="noConversion"/>
  </si>
  <si>
    <t>建筑物、住宅区名称命名、更名的备案</t>
    <phoneticPr fontId="1" type="noConversion"/>
  </si>
  <si>
    <t>护士执业注册_变更注册</t>
    <phoneticPr fontId="1" type="noConversion"/>
  </si>
  <si>
    <t>市贸促会</t>
  </si>
  <si>
    <t>中国出口货物原产地证书核发</t>
    <phoneticPr fontId="1" type="noConversion"/>
  </si>
  <si>
    <t>350735001000</t>
  </si>
  <si>
    <t>贸促会原产地证申报系统</t>
  </si>
  <si>
    <t>林业部门</t>
  </si>
  <si>
    <t>在林地上修筑直接为林业生产经营服务的工程设施审批</t>
  </si>
  <si>
    <t>在林地上修筑直接为林业生产经营服务的工程设施市级变更</t>
  </si>
  <si>
    <t>350164005002</t>
  </si>
  <si>
    <t>在林地上修筑直接为林业生产经营服务的工程设施市级注销</t>
  </si>
  <si>
    <t>350164005003</t>
  </si>
  <si>
    <t>省重点保护陆生野生动物驯养繁殖许可证核发</t>
  </si>
  <si>
    <t>35016401300Y</t>
  </si>
  <si>
    <t>省重点保护陆生野生动物驯养繁殖许可证注销</t>
  </si>
  <si>
    <t>350164013004</t>
  </si>
  <si>
    <t>省重点保护陆生野生动物驯养繁殖许可证变更</t>
  </si>
  <si>
    <t>350164013003</t>
  </si>
  <si>
    <t>省重点保护陆生野生动物驯养繁殖许可证延续</t>
  </si>
  <si>
    <t>350164013002</t>
  </si>
  <si>
    <t>省重点保护陆生野生动物驯养繁殖许可证遗失补办</t>
  </si>
  <si>
    <t>350164013001</t>
  </si>
  <si>
    <t>水利部门</t>
  </si>
  <si>
    <t>取水许可</t>
    <phoneticPr fontId="1" type="noConversion"/>
  </si>
  <si>
    <t>取水许可申请</t>
    <phoneticPr fontId="1" type="noConversion"/>
  </si>
  <si>
    <t>000119001000</t>
  </si>
  <si>
    <t>法人和其他组织</t>
    <phoneticPr fontId="1" type="noConversion"/>
  </si>
  <si>
    <t>﻿</t>
  </si>
  <si>
    <t>取水许可证核发</t>
    <phoneticPr fontId="1" type="noConversion"/>
  </si>
  <si>
    <t>取水许可证变更</t>
    <phoneticPr fontId="1" type="noConversion"/>
  </si>
  <si>
    <t>取水许可证延续</t>
    <phoneticPr fontId="1" type="noConversion"/>
  </si>
  <si>
    <t>取水许可证注销</t>
    <phoneticPr fontId="1" type="noConversion"/>
  </si>
  <si>
    <t>生产建设项目水土保持方案审批</t>
    <phoneticPr fontId="1" type="noConversion"/>
  </si>
  <si>
    <t>生产建设项目水土保持方案报告书审批</t>
    <phoneticPr fontId="1" type="noConversion"/>
  </si>
  <si>
    <t>000119012000</t>
  </si>
  <si>
    <t>兴建、扩建、改建水工程和与水资源有关的建设方案设计文件审批</t>
    <phoneticPr fontId="1" type="noConversion"/>
  </si>
  <si>
    <t>水利基建项目初步设计文件审批</t>
    <phoneticPr fontId="1" type="noConversion"/>
  </si>
  <si>
    <t>000119002000</t>
  </si>
  <si>
    <t>水利基建项目初步设计文件审批（水土保持综合治理）</t>
    <phoneticPr fontId="1" type="noConversion"/>
  </si>
  <si>
    <t>水利项目可行性研究报告行业审查</t>
    <phoneticPr fontId="1" type="noConversion"/>
  </si>
  <si>
    <t>350119003002</t>
  </si>
  <si>
    <t>洪水影响评价类审批</t>
    <phoneticPr fontId="1" type="noConversion"/>
  </si>
  <si>
    <t>水工程建设规划同意书审核</t>
    <phoneticPr fontId="1" type="noConversion"/>
  </si>
  <si>
    <t>000119003000</t>
  </si>
  <si>
    <t>海堤、河道管理范围内建设项目工程建设方案审批</t>
    <phoneticPr fontId="1" type="noConversion"/>
  </si>
  <si>
    <t>000119008000</t>
  </si>
  <si>
    <t>非防洪建设项目洪水影响评价报告审批</t>
    <phoneticPr fontId="1" type="noConversion"/>
  </si>
  <si>
    <t>350119004002</t>
  </si>
  <si>
    <t>水工程度汛方案、汛期调度运用计划审批</t>
    <phoneticPr fontId="1" type="noConversion"/>
  </si>
  <si>
    <t>在建水工程度汛方案审批</t>
    <phoneticPr fontId="1" type="noConversion"/>
  </si>
  <si>
    <t>350119005001</t>
  </si>
  <si>
    <t>水库汛期调度运用计划审批</t>
    <phoneticPr fontId="1" type="noConversion"/>
  </si>
  <si>
    <t>350119005002</t>
  </si>
  <si>
    <t>河道管理范围内有关活动（不含河道采砂）审批</t>
  </si>
  <si>
    <t>000119009000</t>
  </si>
  <si>
    <t>利用堤顶、戗台或坝顶兼作公路审批</t>
    <phoneticPr fontId="1" type="noConversion"/>
  </si>
  <si>
    <t>利用堤顶、戗台兼作公路审批</t>
    <phoneticPr fontId="1" type="noConversion"/>
  </si>
  <si>
    <t>000119017000</t>
  </si>
  <si>
    <t>坝顶兼作公路审批</t>
    <phoneticPr fontId="1" type="noConversion"/>
  </si>
  <si>
    <t>350119032000</t>
  </si>
  <si>
    <t>在大坝管理和保护范围内修建码头、鱼塘的许可</t>
  </si>
  <si>
    <t>000119022000</t>
  </si>
  <si>
    <t>城市建设填堵水域、废除围堤审核</t>
  </si>
  <si>
    <t>000119011000</t>
  </si>
  <si>
    <t>水库大坝（水闸）注册登记、安全鉴定意见审定</t>
    <phoneticPr fontId="1" type="noConversion"/>
  </si>
  <si>
    <t>水库大坝注册登记</t>
    <phoneticPr fontId="1" type="noConversion"/>
  </si>
  <si>
    <t>350719003001</t>
  </si>
  <si>
    <t>水闸注册登记</t>
    <phoneticPr fontId="1" type="noConversion"/>
  </si>
  <si>
    <t>350719003002</t>
  </si>
  <si>
    <t>水库大坝安全鉴定意见审定</t>
    <phoneticPr fontId="1" type="noConversion"/>
  </si>
  <si>
    <t>350719003003</t>
  </si>
  <si>
    <t>水闸安全鉴定意见审定</t>
    <phoneticPr fontId="1" type="noConversion"/>
  </si>
  <si>
    <t>350719003004</t>
  </si>
  <si>
    <t>水库降等报废审批</t>
    <phoneticPr fontId="1" type="noConversion"/>
  </si>
  <si>
    <t>水库降等审批</t>
    <phoneticPr fontId="1" type="noConversion"/>
  </si>
  <si>
    <t>351019012001</t>
  </si>
  <si>
    <t>水库报废审批</t>
    <phoneticPr fontId="1" type="noConversion"/>
  </si>
  <si>
    <t>351019012002</t>
  </si>
  <si>
    <t>水利工程建设项目验收</t>
    <phoneticPr fontId="1" type="noConversion"/>
  </si>
  <si>
    <t>水利工程竣工验收审查</t>
    <phoneticPr fontId="1" type="noConversion"/>
  </si>
  <si>
    <t>水利水电工程移民安置验收审查（水利工程）</t>
    <phoneticPr fontId="1" type="noConversion"/>
  </si>
  <si>
    <t>001019005000</t>
  </si>
  <si>
    <t>水利水电工程移民安置验收审查（小型水电含抽水蓄能工程）</t>
    <phoneticPr fontId="1" type="noConversion"/>
  </si>
  <si>
    <t>生态环境部门</t>
    <phoneticPr fontId="1" type="noConversion"/>
  </si>
  <si>
    <t>排污许可证</t>
  </si>
  <si>
    <t>排污许可证核发</t>
    <phoneticPr fontId="1" type="noConversion"/>
  </si>
  <si>
    <t>350116007001</t>
  </si>
  <si>
    <t>市、县区（管委会）、试点园区</t>
  </si>
  <si>
    <t>企业,事业单位,行政机关,民办非企业单位,社团组</t>
  </si>
  <si>
    <t>排污许可证延续</t>
    <phoneticPr fontId="1" type="noConversion"/>
  </si>
  <si>
    <t>350116007002</t>
  </si>
  <si>
    <t>排污许可证变更</t>
    <phoneticPr fontId="1" type="noConversion"/>
  </si>
  <si>
    <t>350116007003</t>
  </si>
  <si>
    <t>排污许可证补办</t>
    <phoneticPr fontId="1" type="noConversion"/>
  </si>
  <si>
    <t>350116007004</t>
  </si>
  <si>
    <t>市场监管部门</t>
    <phoneticPr fontId="1" type="noConversion"/>
  </si>
  <si>
    <t>内资企业核准登记设立登记</t>
  </si>
  <si>
    <t>内资公司设立登记</t>
  </si>
  <si>
    <t>000131003000</t>
  </si>
  <si>
    <t>收受分离（异地收件、远程受理）</t>
  </si>
  <si>
    <t>个体工商户注册、变更、注销登记</t>
  </si>
  <si>
    <t>个体工商户注册登记</t>
  </si>
  <si>
    <t>000131004000</t>
  </si>
  <si>
    <t>福建省网上办事大厅、闽政通、莆田市场监管微信公众号、自助机</t>
  </si>
  <si>
    <t>个体工商户变更登记</t>
  </si>
  <si>
    <t>食品经营许可</t>
  </si>
  <si>
    <t>食品经营许可证核发</t>
  </si>
  <si>
    <t>000131024000</t>
  </si>
  <si>
    <t>福建省网上办事大厅、闽政通、惠民宝、福建省药品监督管理局官网</t>
  </si>
  <si>
    <t>个人、法人</t>
  </si>
  <si>
    <t>发改部门</t>
  </si>
  <si>
    <t>市级权限内企业境内投资项目备案</t>
  </si>
  <si>
    <t xml:space="preserve"> 351004036000</t>
  </si>
  <si>
    <t>企业,事业单位,其他组织</t>
  </si>
  <si>
    <t>建筑工程施工许可证核发</t>
  </si>
  <si>
    <t>000117006000</t>
  </si>
  <si>
    <t>企业,事业单位,行政机关,其他组织</t>
  </si>
  <si>
    <t>房屋建筑和市政基础设施工程竣工验收备案</t>
  </si>
  <si>
    <t xml:space="preserve"> 001017006000</t>
  </si>
  <si>
    <t>工程建设涉及城市绿地、树木审批</t>
  </si>
  <si>
    <t>350117008000</t>
  </si>
  <si>
    <t>个人,企业,事业单位,行政机关,民办非企业单位,社团组织,其他组织</t>
  </si>
  <si>
    <t>建设工程消防验收</t>
  </si>
  <si>
    <t>000117051000</t>
  </si>
  <si>
    <t>企业,事业单位,行政机关</t>
  </si>
  <si>
    <t>建设工程竣工验收消防备案</t>
  </si>
  <si>
    <t>其他建设工程竣工验收消防备案</t>
  </si>
  <si>
    <t>000717008000</t>
  </si>
  <si>
    <t>既有建筑装修改造建设工程竣工验收消防备案</t>
  </si>
  <si>
    <t>建设工程消防设计审查</t>
  </si>
  <si>
    <t>特殊建设工程消防设计审查</t>
  </si>
  <si>
    <t>000117052000</t>
  </si>
  <si>
    <t>既有建筑装修特殊建设工程消防设计审查</t>
  </si>
  <si>
    <t>住建（人防）部门</t>
    <phoneticPr fontId="1" type="noConversion"/>
  </si>
  <si>
    <t>平时使用公用人防工程审批</t>
  </si>
  <si>
    <t>350199008000</t>
  </si>
  <si>
    <t>建设单位和个人</t>
  </si>
  <si>
    <t>生态环境部门</t>
  </si>
  <si>
    <t>建设项目环境影响评价审批</t>
  </si>
  <si>
    <t>环境影响报告书审批（不涉及环境敏感区的房建、市政、交通、水利类项目）</t>
  </si>
  <si>
    <t>35011600100Y</t>
  </si>
  <si>
    <r>
      <t>环境影响报告书审批</t>
    </r>
    <r>
      <rPr>
        <sz val="10"/>
        <color theme="1"/>
        <rFont val="宋体"/>
        <family val="3"/>
        <charset val="134"/>
      </rPr>
      <t>(除不涉及环境敏感区的房建、市政、交通、水利类项目外)</t>
    </r>
  </si>
  <si>
    <t>建设项目环境影响报告表审批</t>
  </si>
  <si>
    <t>城市管理部门</t>
    <phoneticPr fontId="1" type="noConversion"/>
  </si>
  <si>
    <t>特殊车辆在城市道路上行驶（包括进过城市桥梁）审批</t>
  </si>
  <si>
    <t>﻿000117021000</t>
  </si>
  <si>
    <t>企业个人</t>
  </si>
  <si>
    <t>城市管理部门</t>
  </si>
  <si>
    <t>市政设施建设类审批</t>
  </si>
  <si>
    <t>000117020000</t>
  </si>
  <si>
    <t>设置大型户外广告及在城市建筑物、设施上悬挂、张贴宣传品审批</t>
  </si>
  <si>
    <t>000117017000</t>
  </si>
  <si>
    <t>气象部门</t>
  </si>
  <si>
    <t>雷电防护装置设计审核和竣工验收</t>
  </si>
  <si>
    <t>雷电防护装置设计审核</t>
    <phoneticPr fontId="1" type="noConversion"/>
  </si>
  <si>
    <t>000154001001</t>
  </si>
  <si>
    <t>法人和其他组织</t>
  </si>
  <si>
    <t>雷电防护装置竣工验收</t>
    <phoneticPr fontId="1" type="noConversion"/>
  </si>
  <si>
    <t>000154001002</t>
  </si>
  <si>
    <t>应急管理部门</t>
    <phoneticPr fontId="1" type="noConversion"/>
  </si>
  <si>
    <t>储存烟花爆竹建设项目安全设计审查</t>
  </si>
  <si>
    <t>350125010000</t>
  </si>
  <si>
    <t>收受分离</t>
  </si>
  <si>
    <t>非煤矿矿山建设项目安全设施设计审查</t>
  </si>
  <si>
    <t>非煤矿矿山建设项目安全设施设计审查（含重大变更设计审查）</t>
  </si>
  <si>
    <t>35012500200Y</t>
  </si>
  <si>
    <t>金属冶炼建设项目安全设施设计审查</t>
  </si>
  <si>
    <t>350125011000</t>
  </si>
  <si>
    <t>交通运输部门</t>
    <phoneticPr fontId="1" type="noConversion"/>
  </si>
  <si>
    <t>公路建设项目初步设计审批</t>
  </si>
  <si>
    <t>普通省道建设项目初步设计(或一阶段施工图设计)审批</t>
  </si>
  <si>
    <t>350118002003</t>
  </si>
  <si>
    <t>农村公路建设项目初步设计（或一阶段施工图设计）审批</t>
  </si>
  <si>
    <t>350118002004</t>
  </si>
  <si>
    <t>公路建设项目施工许可</t>
  </si>
  <si>
    <t>普通国省干线建设项目施工许可</t>
  </si>
  <si>
    <t>000118012000</t>
  </si>
  <si>
    <t>农村公路建设项目施工许可</t>
  </si>
  <si>
    <t>高速公路及独立特大桥和特长隧道建设项目施工许可</t>
  </si>
  <si>
    <r>
      <t xml:space="preserve">	</t>
    </r>
    <r>
      <rPr>
        <sz val="10"/>
        <rFont val="宋体"/>
        <family val="3"/>
        <charset val="134"/>
      </rPr>
      <t>000118012000</t>
    </r>
  </si>
  <si>
    <t>公路建设项目竣工验收</t>
  </si>
  <si>
    <t>普通国省干线建设项目竣工验收</t>
  </si>
  <si>
    <t>350118001002</t>
  </si>
  <si>
    <t>农村公路建设项目竣工验收</t>
  </si>
  <si>
    <t>000118058000</t>
  </si>
  <si>
    <t>公路建设项目较大以上设计变更审批</t>
  </si>
  <si>
    <t>普通国道以及独立公路桥梁、隧道项目较大设计变更审批</t>
  </si>
  <si>
    <t>350118005003</t>
  </si>
  <si>
    <t>普通省道较大以上设计变更审批</t>
  </si>
  <si>
    <r>
      <t xml:space="preserve">	</t>
    </r>
    <r>
      <rPr>
        <sz val="10"/>
        <rFont val="宋体"/>
        <family val="3"/>
        <charset val="134"/>
      </rPr>
      <t>350118005004</t>
    </r>
  </si>
  <si>
    <t>农村公路建设项目较大以上设计变更审批</t>
  </si>
  <si>
    <t>350118005005</t>
  </si>
  <si>
    <t>公路建设项目交工验收备案</t>
  </si>
  <si>
    <t>普通国省干线建设项目交工验收备案</t>
  </si>
  <si>
    <t>000718018000</t>
  </si>
  <si>
    <t>水运工程建设项目初步设计审批</t>
  </si>
  <si>
    <t>陆岛交通码头建设项目初步设计审批</t>
  </si>
  <si>
    <r>
      <t xml:space="preserve">	</t>
    </r>
    <r>
      <rPr>
        <sz val="10"/>
        <rFont val="宋体"/>
        <family val="3"/>
        <charset val="134"/>
      </rPr>
      <t>350118027004</t>
    </r>
  </si>
  <si>
    <t>水运工程建设项目竣工验收</t>
  </si>
  <si>
    <t>陆岛交通码头建设项目竣工验收</t>
  </si>
  <si>
    <t>350118028004</t>
  </si>
  <si>
    <t>建设项目航道通航条件影响评价审核</t>
  </si>
  <si>
    <t>涉及内河Ⅶ级以下航道（即地方一级、地方二级、地方三级内河航道）的建设项目航道通航条件影响评价</t>
  </si>
  <si>
    <t>351018005002</t>
  </si>
  <si>
    <t>占用、挖掘公路审批</t>
  </si>
  <si>
    <t xml:space="preserve">
因修建铁路、机场、供电、水利、通信等建设工程需要占用、挖掘公路、公路用地或者使公路改线审批</t>
  </si>
  <si>
    <t>350118014001</t>
  </si>
  <si>
    <t>公民、法人和其他组织</t>
  </si>
  <si>
    <t xml:space="preserve">
跨越、穿越公路修建桥梁、渡槽或者架设、埋设管道、电缆等设施审批</t>
  </si>
  <si>
    <t>350118014002</t>
  </si>
  <si>
    <t>利用公路桥梁、公路隧道、涵洞铺设电缆等设施审批</t>
  </si>
  <si>
    <t xml:space="preserve"> 350118014003</t>
  </si>
  <si>
    <t>在公路用地范围内架设、埋设管道、电缆等设施审批</t>
  </si>
  <si>
    <t>000118007000</t>
  </si>
  <si>
    <t>在公路建筑控制区内埋设管道、电缆等设施审批</t>
  </si>
  <si>
    <t xml:space="preserve"> 350118014005</t>
  </si>
  <si>
    <t>占用、挖掘公路审批</t>
    <phoneticPr fontId="1" type="noConversion"/>
  </si>
  <si>
    <t>在公路建筑控制区范围内修建公路服务设施审批</t>
  </si>
  <si>
    <t>利用跨越公路的设施悬挂非公路标志审批</t>
  </si>
  <si>
    <t xml:space="preserve"> 350118019000</t>
  </si>
  <si>
    <t>在公路增设或改造平面交叉道口审批</t>
  </si>
  <si>
    <t>000118008000</t>
  </si>
  <si>
    <t>设置非公路标志审批</t>
  </si>
  <si>
    <t>在公路用地、公路建筑控制区范围以内设置非公路标志审批</t>
  </si>
  <si>
    <t>000118009000</t>
  </si>
  <si>
    <t>市、县区（管委会）</t>
    <phoneticPr fontId="1" type="noConversion"/>
  </si>
  <si>
    <t>附件2：</t>
    <phoneticPr fontId="1" type="noConversion"/>
  </si>
  <si>
    <t>二级建造师执业注册</t>
  </si>
  <si>
    <t>00011705500Y</t>
  </si>
  <si>
    <t>二级建造师管理系统</t>
  </si>
  <si>
    <t>建筑业企业资质认定</t>
  </si>
  <si>
    <t>福建省住房和城乡建设政务服务系统</t>
  </si>
  <si>
    <t>工程监理企业资质认定</t>
  </si>
  <si>
    <t>工程勘察设计企业资质认定</t>
  </si>
  <si>
    <t>35011702400Y</t>
  </si>
  <si>
    <t>建筑施工企业安全生产许可证核发</t>
  </si>
  <si>
    <t>建筑施工单位的主要负责人、项目负责人、专职安全生产管理人员安全生产考核</t>
  </si>
  <si>
    <t>福建省建设从业人员综合服务平台</t>
  </si>
  <si>
    <t>000117054002</t>
  </si>
  <si>
    <t>000117054008</t>
  </si>
  <si>
    <t>000117054004</t>
  </si>
  <si>
    <t>000117007000</t>
  </si>
  <si>
    <t>000117008000</t>
  </si>
  <si>
    <r>
      <t>二级建造师执业注册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增项注册</t>
    </r>
    <phoneticPr fontId="1" type="noConversion"/>
  </si>
  <si>
    <r>
      <t>二级建造师执业注册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延续注册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</si>
  <si>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首次申请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</si>
  <si>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增项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</si>
  <si>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延续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</si>
  <si>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不符合简化审批手续情况的重新核定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</si>
  <si>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注销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</si>
  <si>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更换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</si>
  <si>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升级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</si>
  <si>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遗失补办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</si>
  <si>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符合简化审批手续情况的重新核定：企业合并（新设合并）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</si>
  <si>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符合简化审批手续情况的重新核定：企业外资退出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</si>
  <si>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符合简化审批手续情况的重新核定：跨省变更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</si>
  <si>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符合简化审批手续情况的重新核定：涉及更换发证机关的资质证书变更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</si>
  <si>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符合简化审批手续情况的重新核定：企业合并（吸收合并）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</si>
  <si>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符合简化审批手续情况的重新核定：企业全资子公司间重组分立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</si>
  <si>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符合简化审批手续情况的重新核定：国有企业改制重组分立</t>
    </r>
    <phoneticPr fontId="1" type="noConversion"/>
  </si>
  <si>
    <r>
      <t>建筑业企业资质认定</t>
    </r>
    <r>
      <rPr>
        <sz val="10.5"/>
        <color theme="1"/>
        <rFont val="仿宋_GB2312"/>
        <family val="3"/>
        <charset val="134"/>
      </rPr>
      <t>_</t>
    </r>
    <r>
      <rPr>
        <sz val="10.5"/>
        <color theme="1"/>
        <rFont val="宋体"/>
        <family val="3"/>
        <charset val="134"/>
      </rPr>
      <t>简单变更（不涉及更换发证机关的资质证书变更）</t>
    </r>
    <phoneticPr fontId="1" type="noConversion"/>
  </si>
  <si>
    <t>工程监理企业资质认定_申请</t>
    <phoneticPr fontId="1" type="noConversion"/>
  </si>
  <si>
    <t>工程监理企业资质认定_符合简化审批手续情况的重新核定：企业重组、合并、分立</t>
    <phoneticPr fontId="1" type="noConversion"/>
  </si>
  <si>
    <t>工程监理企业资质认定_不符合简化审批手续情况的重新核定</t>
    <phoneticPr fontId="1" type="noConversion"/>
  </si>
  <si>
    <t>工程监理企业资质认定_注销资质</t>
    <phoneticPr fontId="1" type="noConversion"/>
  </si>
  <si>
    <t>工程监理企业资质认定_延续</t>
    <phoneticPr fontId="1" type="noConversion"/>
  </si>
  <si>
    <t>工程监理企业资质认定_遗失补办</t>
    <phoneticPr fontId="1" type="noConversion"/>
  </si>
  <si>
    <t>工程监理企业资质认定_资质证书变更</t>
    <phoneticPr fontId="1" type="noConversion"/>
  </si>
  <si>
    <t>工程勘察企业资质认定_首次申请</t>
    <phoneticPr fontId="1" type="noConversion"/>
  </si>
  <si>
    <t>工程勘察企业资质认定_符合简化审批手续情况的重新核定：企业合并（吸收合并）</t>
    <phoneticPr fontId="1" type="noConversion"/>
  </si>
  <si>
    <t>工程勘察企业资质认定_符合简化审批手续情况的重新核定：企业合并（新设合并）</t>
    <phoneticPr fontId="1" type="noConversion"/>
  </si>
  <si>
    <t>工程勘察企业资质认定_符合简化审批手续情况的重新核定：国有企业改制重组分立</t>
    <phoneticPr fontId="1" type="noConversion"/>
  </si>
  <si>
    <t>工程勘察企业资质认定_资质证书更换</t>
    <phoneticPr fontId="1" type="noConversion"/>
  </si>
  <si>
    <t>工程勘察企业资质认定_符合简化审批手续情况的重新核定：企业全资子公司间重组分立</t>
    <phoneticPr fontId="1" type="noConversion"/>
  </si>
  <si>
    <t>工程勘察企业资质认定_资质证书遗失补办</t>
    <phoneticPr fontId="1" type="noConversion"/>
  </si>
  <si>
    <t>工程勘察企业资质认定_增项</t>
    <phoneticPr fontId="1" type="noConversion"/>
  </si>
  <si>
    <t>工程勘察企业资质认定_不符合简化审批手续情况的重新核定</t>
    <phoneticPr fontId="1" type="noConversion"/>
  </si>
  <si>
    <t>工程勘察企业资质认定_符合简化审批手续情况的重新核定：跨省变更</t>
    <phoneticPr fontId="1" type="noConversion"/>
  </si>
  <si>
    <t>工程勘察企业资质认定_注销</t>
    <phoneticPr fontId="1" type="noConversion"/>
  </si>
  <si>
    <t>工程勘察企业资质认定_资质证书简单变更</t>
    <phoneticPr fontId="1" type="noConversion"/>
  </si>
  <si>
    <t>工程设计企业资质认定_升级</t>
    <phoneticPr fontId="1" type="noConversion"/>
  </si>
  <si>
    <t>工程设计企业资质认定_首次申请</t>
    <phoneticPr fontId="1" type="noConversion"/>
  </si>
  <si>
    <t>工程设计企业资质认定_增项</t>
    <phoneticPr fontId="1" type="noConversion"/>
  </si>
  <si>
    <t>工程设计企业资质认定_延续</t>
    <phoneticPr fontId="1" type="noConversion"/>
  </si>
  <si>
    <t>工程设计企业资质认定_符合简化审批手续情况的重新核定：跨省变更</t>
    <phoneticPr fontId="1" type="noConversion"/>
  </si>
  <si>
    <t>工程设计企业资质认定_符合简化审批手续情况的重新核定：企业合并（吸收合并）</t>
    <phoneticPr fontId="1" type="noConversion"/>
  </si>
  <si>
    <t>工程设计企业资质认定_符合简化审批手续情况的重新核定：企业合并（新设合并）</t>
    <phoneticPr fontId="1" type="noConversion"/>
  </si>
  <si>
    <t>工程设计企业资质认定_符合简化审批手续情况的重新核定：企业全资子公司间重组分立</t>
    <phoneticPr fontId="1" type="noConversion"/>
  </si>
  <si>
    <t>工程设计企业资质认定_符合简化审批手续情况的重新核定：国有企业改制重组分立</t>
    <phoneticPr fontId="1" type="noConversion"/>
  </si>
  <si>
    <t>工程设计企业资质认定_符合简化审批手续情况的重新核定：企业外资退出</t>
    <phoneticPr fontId="1" type="noConversion"/>
  </si>
  <si>
    <t>工程设计企业资质认定_不符合简化审批手续情况的重新核定</t>
    <phoneticPr fontId="1" type="noConversion"/>
  </si>
  <si>
    <t>工程设计企业资质认定_注销</t>
    <phoneticPr fontId="1" type="noConversion"/>
  </si>
  <si>
    <t>工程设计企业资质认定_资质证书更换</t>
    <phoneticPr fontId="1" type="noConversion"/>
  </si>
  <si>
    <t>工程设计企业资质认定_资质证书遗失补办</t>
    <phoneticPr fontId="1" type="noConversion"/>
  </si>
  <si>
    <t>工程设计企业资质认定_资质证书简单变更</t>
    <phoneticPr fontId="1" type="noConversion"/>
  </si>
  <si>
    <t>建筑施工企业安全生产许可证核发_初次申请</t>
    <phoneticPr fontId="1" type="noConversion"/>
  </si>
  <si>
    <t>建筑施工企业安全生产许可证核发_证书变更</t>
    <phoneticPr fontId="1" type="noConversion"/>
  </si>
  <si>
    <t>建筑施工企业安全生产许可证核发_重新核定</t>
    <phoneticPr fontId="1" type="noConversion"/>
  </si>
  <si>
    <t>建筑施工企业安全生产许可证核发_遗失补办</t>
    <phoneticPr fontId="1" type="noConversion"/>
  </si>
  <si>
    <t>建筑施工企业安全生产许可证核发_延期申请</t>
    <phoneticPr fontId="1" type="noConversion"/>
  </si>
  <si>
    <t>建筑施工企业安全生产许可证核发_注销资质</t>
    <phoneticPr fontId="1" type="noConversion"/>
  </si>
  <si>
    <t>福建省建设从业人员综合服务平台</t>
    <phoneticPr fontId="1" type="noConversion"/>
  </si>
  <si>
    <t>建筑施工单位的主要负责人、项目负责人、专职安全生产管理人员安全生产证书_变更</t>
    <phoneticPr fontId="1" type="noConversion"/>
  </si>
  <si>
    <t>建筑施工单位的主要负责人、项目负责人、专职安全生产管理人员安全生产证书_延期复审</t>
    <phoneticPr fontId="1" type="noConversion"/>
  </si>
  <si>
    <t>建筑施工单位的主要负责人、项目负责人、专职安全生产管理人员安全生产证书_注销</t>
    <phoneticPr fontId="1" type="noConversion"/>
  </si>
  <si>
    <t>对民办非企业单位年度检査的初审</t>
  </si>
  <si>
    <t>民办高中和中等职业学校及其他教育机构年度检査的初审</t>
  </si>
  <si>
    <t>351005005002</t>
  </si>
  <si>
    <t>民办非企业单位</t>
  </si>
  <si>
    <t>民办幼儿园、小学、初中及其他教育机构年度检查的初审</t>
  </si>
  <si>
    <t>351005005003</t>
  </si>
  <si>
    <t>县区（管委会）</t>
  </si>
  <si>
    <t>国内出生户口登记</t>
  </si>
  <si>
    <t>国内出生，婚生子女随父或母出生登记</t>
  </si>
  <si>
    <t>000709021000</t>
  </si>
  <si>
    <t>户籍窗口、福建治安便民</t>
  </si>
  <si>
    <t>户口注销</t>
  </si>
  <si>
    <t>死亡注销</t>
  </si>
  <si>
    <t>000709001000</t>
  </si>
  <si>
    <t>内资企业核准登记</t>
  </si>
  <si>
    <t>个人独资企业变更登记</t>
  </si>
  <si>
    <t>个人独资企业分支机构变更登记</t>
  </si>
  <si>
    <t>个人独资企业分支机构设立登记</t>
  </si>
  <si>
    <t>个人独资企业分支机构注销登记</t>
  </si>
  <si>
    <t xml:space="preserve"> 000131003000</t>
  </si>
  <si>
    <t>个人独资企业设立登记</t>
  </si>
  <si>
    <t>个人独资企业注销登记</t>
  </si>
  <si>
    <t>证照相关服务（含营业执照的换发、遗失补领等）</t>
  </si>
  <si>
    <t>个体工商户证照相关服务（含营业执照的换发、遗失补领等）</t>
  </si>
  <si>
    <t>351031002000</t>
  </si>
  <si>
    <t>他行政权力</t>
  </si>
  <si>
    <t>个体工商户注销登记</t>
  </si>
  <si>
    <t>内资非公司企业法人变更登记</t>
  </si>
  <si>
    <t>内资非公司企业法人开业登记</t>
  </si>
  <si>
    <t>法人或其他组织</t>
  </si>
  <si>
    <t>内资非公司企业法人注销登记</t>
  </si>
  <si>
    <t>内资公司变更登记</t>
  </si>
  <si>
    <t>内资公司分公司变更登记</t>
  </si>
  <si>
    <t>内资公司分公司设立登记</t>
  </si>
  <si>
    <t>内资公司分公司注销登记</t>
  </si>
  <si>
    <t>内资公司注销登记</t>
  </si>
  <si>
    <t>未涉及登记事项的备案登记</t>
  </si>
  <si>
    <t>内资合伙企业备案</t>
  </si>
  <si>
    <t>351031001000</t>
  </si>
  <si>
    <t>内资合伙企业变更登记</t>
  </si>
  <si>
    <t>内资合伙企业分支机构变更登记</t>
  </si>
  <si>
    <t>内资合伙企业分支机构设立登记</t>
  </si>
  <si>
    <t>内资合伙企业分支机构注销登记</t>
  </si>
  <si>
    <t>内资合伙企业设立登记</t>
  </si>
  <si>
    <t>个人、法人或其他组织</t>
  </si>
  <si>
    <t>内资合伙企业注销登记</t>
  </si>
  <si>
    <t>内资营业单位、非法人分支机构变更登记</t>
  </si>
  <si>
    <t>内资营业单位、非法人分支机构开业登记</t>
  </si>
  <si>
    <t>内资营业单位、非法人分支机构注销登记</t>
  </si>
  <si>
    <t>农民专业合作社及分支机构设立、变更、注销登记</t>
  </si>
  <si>
    <t>农民专业合作社变更登记</t>
  </si>
  <si>
    <t>000131005000</t>
  </si>
  <si>
    <t>农民专业合作社分支机构变更登记</t>
  </si>
  <si>
    <t>分支机构</t>
  </si>
  <si>
    <t>农民专业合作社分支机构设立登记</t>
  </si>
  <si>
    <t>农民专业合作社分支机构注销登记</t>
  </si>
  <si>
    <t>农民专业合作社及分支机构证照相关服务（含营业执照的换发、遗失补领等）</t>
  </si>
  <si>
    <t>法人及其分支机构</t>
  </si>
  <si>
    <t>农民专业合作社设立登记</t>
  </si>
  <si>
    <t xml:space="preserve"> 000131005000</t>
  </si>
  <si>
    <t>个人、企业、事业单位或社会组织</t>
  </si>
  <si>
    <t>农民专业合作社注销登记</t>
  </si>
  <si>
    <t>企业申请迁移调档</t>
  </si>
  <si>
    <t>企业申请迁出登记</t>
  </si>
  <si>
    <t>351031007001</t>
  </si>
  <si>
    <t>企业申请迁入登记</t>
  </si>
  <si>
    <t>企业申请准迁登记</t>
  </si>
  <si>
    <t>企业证照相关服务（含营业执照的换发、遗失补领、申请增加营业执照副本等）</t>
  </si>
  <si>
    <t>企业注册登记档案查询服务</t>
  </si>
  <si>
    <t>企业注册登记基本信息资料</t>
  </si>
  <si>
    <t>352031003000</t>
  </si>
  <si>
    <t>个人、企业或其他组织</t>
  </si>
  <si>
    <t>企业注册登记原始资料凭证</t>
  </si>
  <si>
    <t>批次</t>
    <phoneticPr fontId="1" type="noConversion"/>
  </si>
  <si>
    <t>第一批</t>
    <phoneticPr fontId="1" type="noConversion"/>
  </si>
  <si>
    <t>第二批</t>
    <phoneticPr fontId="1" type="noConversion"/>
  </si>
  <si>
    <t>第三批</t>
    <phoneticPr fontId="1" type="noConversion"/>
  </si>
  <si>
    <t>莆田市、县区（管委会）两级行政服务中心三个批次全域通办政务服务事项清单（涉及20个部门317项）</t>
    <phoneticPr fontId="1" type="noConversion"/>
  </si>
  <si>
    <t>【备注】
    1.政务服务事项名称、基本编码、事项类型严格依据全省政务服务事项“五级十五同”标准化目录清单，实现全市范围内“同一事项、同一编码、同一标准”。
    2.通办模式包含全程网办、收受分离（异地收件、远程受理）、受审分离（异地受理、远程办理）、多地联办等四种模式，第一批事项清单以全程网办为主。
    3.业务系统主要有福建省网上办事大厅、莆田市统一政务服务管理平台、部门自建业务系统或闽政通APP、微信小程序、公众号等渠道。
    4.通办范围包含市、县（区、管委会）、试点园区、试点镇街、试点社区等层级中的部分层级，服务对象主要分为法人、个人或其他组织等。
    5.事项指南二维码，属于市、县区共有事项则以市直部门的事项指南为例，属于县区级共有事项则以城厢区事项为例，属于镇街级共有事项则以龙桥街道事项为例。</t>
    <phoneticPr fontId="1" type="noConversion"/>
  </si>
  <si>
    <t>受审分离（异地受理、远程办理）</t>
    <phoneticPr fontId="1" type="noConversion"/>
  </si>
  <si>
    <t>最多跑一趟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</si>
</sst>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4"/>
      <color theme="1"/>
      <name val="仿宋_GB2312"/>
      <family val="3"/>
      <charset val="134"/>
    </font>
    <font>
      <sz val="10.5"/>
      <color theme="1"/>
      <name val="仿宋_GB2312"/>
      <family val="3"/>
      <charset val="134"/>
    </font>
    <font>
      <sz val="10.5"/>
      <color theme="1"/>
      <name val="宋体"/>
      <family val="3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>
      <alignment vertical="center"/>
    </xf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/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4" fillId="0" borderId="1" xfId="0" quotePrefix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3" xfId="2"/>
    <cellStyle name="常规_附件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8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8.jpeg"/><Relationship Id="rId170" Type="http://schemas.openxmlformats.org/officeDocument/2006/relationships/image" Target="../media/image169.jpeg"/><Relationship Id="rId226" Type="http://schemas.openxmlformats.org/officeDocument/2006/relationships/image" Target="../media/image225.jpeg"/><Relationship Id="rId268" Type="http://schemas.openxmlformats.org/officeDocument/2006/relationships/image" Target="../media/image267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5" Type="http://schemas.openxmlformats.org/officeDocument/2006/relationships/image" Target="../media/image5.jpeg"/><Relationship Id="rId181" Type="http://schemas.openxmlformats.org/officeDocument/2006/relationships/image" Target="../media/image180.jpeg"/><Relationship Id="rId237" Type="http://schemas.openxmlformats.org/officeDocument/2006/relationships/image" Target="../media/image236.jpeg"/><Relationship Id="rId279" Type="http://schemas.openxmlformats.org/officeDocument/2006/relationships/image" Target="../media/image278.jpeg"/><Relationship Id="rId43" Type="http://schemas.openxmlformats.org/officeDocument/2006/relationships/image" Target="../media/image43.jpeg"/><Relationship Id="rId139" Type="http://schemas.openxmlformats.org/officeDocument/2006/relationships/image" Target="../media/image138.jpeg"/><Relationship Id="rId290" Type="http://schemas.openxmlformats.org/officeDocument/2006/relationships/image" Target="../media/image289.jpeg"/><Relationship Id="rId304" Type="http://schemas.openxmlformats.org/officeDocument/2006/relationships/image" Target="../media/image303.jpeg"/><Relationship Id="rId85" Type="http://schemas.openxmlformats.org/officeDocument/2006/relationships/image" Target="../media/image85.jpeg"/><Relationship Id="rId150" Type="http://schemas.openxmlformats.org/officeDocument/2006/relationships/image" Target="../media/image149.jpeg"/><Relationship Id="rId192" Type="http://schemas.openxmlformats.org/officeDocument/2006/relationships/image" Target="../media/image191.jpeg"/><Relationship Id="rId206" Type="http://schemas.openxmlformats.org/officeDocument/2006/relationships/image" Target="../media/image205.jpeg"/><Relationship Id="rId248" Type="http://schemas.openxmlformats.org/officeDocument/2006/relationships/image" Target="../media/image24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4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0.jpeg"/><Relationship Id="rId217" Type="http://schemas.openxmlformats.org/officeDocument/2006/relationships/image" Target="../media/image216.jpeg"/><Relationship Id="rId259" Type="http://schemas.openxmlformats.org/officeDocument/2006/relationships/image" Target="../media/image258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69.jpeg"/><Relationship Id="rId65" Type="http://schemas.openxmlformats.org/officeDocument/2006/relationships/image" Target="../media/image65.jpeg"/><Relationship Id="rId130" Type="http://schemas.openxmlformats.org/officeDocument/2006/relationships/image" Target="../media/image130.png"/><Relationship Id="rId172" Type="http://schemas.openxmlformats.org/officeDocument/2006/relationships/image" Target="../media/image171.png"/><Relationship Id="rId228" Type="http://schemas.openxmlformats.org/officeDocument/2006/relationships/image" Target="../media/image22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59.jpeg"/><Relationship Id="rId281" Type="http://schemas.openxmlformats.org/officeDocument/2006/relationships/image" Target="../media/image280.jpeg"/><Relationship Id="rId316" Type="http://schemas.openxmlformats.org/officeDocument/2006/relationships/image" Target="../media/image315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0.jpeg"/><Relationship Id="rId7" Type="http://schemas.openxmlformats.org/officeDocument/2006/relationships/image" Target="../media/image7.jpeg"/><Relationship Id="rId162" Type="http://schemas.openxmlformats.org/officeDocument/2006/relationships/image" Target="../media/image161.jpeg"/><Relationship Id="rId183" Type="http://schemas.openxmlformats.org/officeDocument/2006/relationships/image" Target="../media/image182.jpeg"/><Relationship Id="rId218" Type="http://schemas.openxmlformats.org/officeDocument/2006/relationships/image" Target="../media/image217.jpeg"/><Relationship Id="rId239" Type="http://schemas.openxmlformats.org/officeDocument/2006/relationships/image" Target="../media/image238.jpeg"/><Relationship Id="rId250" Type="http://schemas.openxmlformats.org/officeDocument/2006/relationships/image" Target="../media/image249.jpeg"/><Relationship Id="rId271" Type="http://schemas.openxmlformats.org/officeDocument/2006/relationships/image" Target="../media/image270.jpeg"/><Relationship Id="rId292" Type="http://schemas.openxmlformats.org/officeDocument/2006/relationships/image" Target="../media/image291.jpeg"/><Relationship Id="rId306" Type="http://schemas.openxmlformats.org/officeDocument/2006/relationships/image" Target="../media/image305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png"/><Relationship Id="rId152" Type="http://schemas.openxmlformats.org/officeDocument/2006/relationships/image" Target="../media/image151.jpeg"/><Relationship Id="rId173" Type="http://schemas.openxmlformats.org/officeDocument/2006/relationships/image" Target="../media/image172.png"/><Relationship Id="rId194" Type="http://schemas.openxmlformats.org/officeDocument/2006/relationships/image" Target="../media/image193.jpeg"/><Relationship Id="rId208" Type="http://schemas.openxmlformats.org/officeDocument/2006/relationships/image" Target="../media/image207.jpeg"/><Relationship Id="rId229" Type="http://schemas.openxmlformats.org/officeDocument/2006/relationships/image" Target="../media/image228.jpeg"/><Relationship Id="rId240" Type="http://schemas.openxmlformats.org/officeDocument/2006/relationships/image" Target="../media/image239.jpeg"/><Relationship Id="rId261" Type="http://schemas.openxmlformats.org/officeDocument/2006/relationships/image" Target="../media/image260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1.jpeg"/><Relationship Id="rId317" Type="http://schemas.openxmlformats.org/officeDocument/2006/relationships/image" Target="../media/image316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1.jpeg"/><Relationship Id="rId163" Type="http://schemas.openxmlformats.org/officeDocument/2006/relationships/image" Target="../media/image162.jpeg"/><Relationship Id="rId184" Type="http://schemas.openxmlformats.org/officeDocument/2006/relationships/image" Target="../media/image183.jpeg"/><Relationship Id="rId219" Type="http://schemas.openxmlformats.org/officeDocument/2006/relationships/image" Target="../media/image218.jpeg"/><Relationship Id="rId230" Type="http://schemas.openxmlformats.org/officeDocument/2006/relationships/image" Target="../media/image229.jpeg"/><Relationship Id="rId251" Type="http://schemas.openxmlformats.org/officeDocument/2006/relationships/image" Target="../media/image25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1.jpeg"/><Relationship Id="rId293" Type="http://schemas.openxmlformats.org/officeDocument/2006/relationships/image" Target="../media/image292.jpeg"/><Relationship Id="rId307" Type="http://schemas.openxmlformats.org/officeDocument/2006/relationships/image" Target="../media/image30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2.jpeg"/><Relationship Id="rId174" Type="http://schemas.openxmlformats.org/officeDocument/2006/relationships/image" Target="../media/image173.png"/><Relationship Id="rId195" Type="http://schemas.openxmlformats.org/officeDocument/2006/relationships/image" Target="../media/image194.jpeg"/><Relationship Id="rId209" Type="http://schemas.openxmlformats.org/officeDocument/2006/relationships/image" Target="../media/image208.jpeg"/><Relationship Id="rId220" Type="http://schemas.openxmlformats.org/officeDocument/2006/relationships/image" Target="../media/image219.jpeg"/><Relationship Id="rId241" Type="http://schemas.openxmlformats.org/officeDocument/2006/relationships/image" Target="../media/image24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1.jpeg"/><Relationship Id="rId283" Type="http://schemas.openxmlformats.org/officeDocument/2006/relationships/image" Target="../media/image282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2.jpeg"/><Relationship Id="rId164" Type="http://schemas.openxmlformats.org/officeDocument/2006/relationships/image" Target="../media/image163.jpeg"/><Relationship Id="rId185" Type="http://schemas.openxmlformats.org/officeDocument/2006/relationships/image" Target="../media/image184.jpeg"/><Relationship Id="rId9" Type="http://schemas.openxmlformats.org/officeDocument/2006/relationships/image" Target="../media/image9.jpeg"/><Relationship Id="rId210" Type="http://schemas.openxmlformats.org/officeDocument/2006/relationships/image" Target="../media/image209.jpeg"/><Relationship Id="rId26" Type="http://schemas.openxmlformats.org/officeDocument/2006/relationships/image" Target="../media/image26.jpeg"/><Relationship Id="rId231" Type="http://schemas.openxmlformats.org/officeDocument/2006/relationships/image" Target="../media/image230.jpeg"/><Relationship Id="rId252" Type="http://schemas.openxmlformats.org/officeDocument/2006/relationships/image" Target="../media/image251.jpeg"/><Relationship Id="rId273" Type="http://schemas.openxmlformats.org/officeDocument/2006/relationships/image" Target="../media/image272.jpeg"/><Relationship Id="rId294" Type="http://schemas.openxmlformats.org/officeDocument/2006/relationships/image" Target="../media/image293.jpeg"/><Relationship Id="rId308" Type="http://schemas.openxmlformats.org/officeDocument/2006/relationships/image" Target="../media/image307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3.jpeg"/><Relationship Id="rId175" Type="http://schemas.openxmlformats.org/officeDocument/2006/relationships/image" Target="../media/image174.png"/><Relationship Id="rId196" Type="http://schemas.openxmlformats.org/officeDocument/2006/relationships/image" Target="../media/image195.jpeg"/><Relationship Id="rId200" Type="http://schemas.openxmlformats.org/officeDocument/2006/relationships/image" Target="../media/image199.jpeg"/><Relationship Id="rId16" Type="http://schemas.openxmlformats.org/officeDocument/2006/relationships/image" Target="../media/image16.jpeg"/><Relationship Id="rId221" Type="http://schemas.openxmlformats.org/officeDocument/2006/relationships/image" Target="../media/image220.jpeg"/><Relationship Id="rId242" Type="http://schemas.openxmlformats.org/officeDocument/2006/relationships/image" Target="../media/image241.jpeg"/><Relationship Id="rId263" Type="http://schemas.openxmlformats.org/officeDocument/2006/relationships/image" Target="../media/image262.jpeg"/><Relationship Id="rId284" Type="http://schemas.openxmlformats.org/officeDocument/2006/relationships/image" Target="../media/image283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3.jpeg"/><Relationship Id="rId90" Type="http://schemas.openxmlformats.org/officeDocument/2006/relationships/image" Target="../media/image90.jpeg"/><Relationship Id="rId165" Type="http://schemas.openxmlformats.org/officeDocument/2006/relationships/image" Target="../media/image164.jpeg"/><Relationship Id="rId186" Type="http://schemas.openxmlformats.org/officeDocument/2006/relationships/image" Target="../media/image185.jpeg"/><Relationship Id="rId211" Type="http://schemas.openxmlformats.org/officeDocument/2006/relationships/image" Target="../media/image210.jpeg"/><Relationship Id="rId232" Type="http://schemas.openxmlformats.org/officeDocument/2006/relationships/image" Target="../media/image231.jpeg"/><Relationship Id="rId253" Type="http://schemas.openxmlformats.org/officeDocument/2006/relationships/image" Target="../media/image252.jpeg"/><Relationship Id="rId274" Type="http://schemas.openxmlformats.org/officeDocument/2006/relationships/image" Target="../media/image273.jpeg"/><Relationship Id="rId295" Type="http://schemas.openxmlformats.org/officeDocument/2006/relationships/image" Target="../media/image294.jpeg"/><Relationship Id="rId309" Type="http://schemas.openxmlformats.org/officeDocument/2006/relationships/image" Target="../media/image308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4.jpeg"/><Relationship Id="rId176" Type="http://schemas.openxmlformats.org/officeDocument/2006/relationships/image" Target="../media/image175.png"/><Relationship Id="rId197" Type="http://schemas.openxmlformats.org/officeDocument/2006/relationships/image" Target="../media/image196.jpeg"/><Relationship Id="rId201" Type="http://schemas.openxmlformats.org/officeDocument/2006/relationships/image" Target="../media/image200.jpeg"/><Relationship Id="rId222" Type="http://schemas.openxmlformats.org/officeDocument/2006/relationships/image" Target="../media/image221.jpeg"/><Relationship Id="rId243" Type="http://schemas.openxmlformats.org/officeDocument/2006/relationships/image" Target="../media/image242.jpeg"/><Relationship Id="rId264" Type="http://schemas.openxmlformats.org/officeDocument/2006/relationships/image" Target="../media/image263.jpeg"/><Relationship Id="rId285" Type="http://schemas.openxmlformats.org/officeDocument/2006/relationships/image" Target="../media/image284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09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4.jpeg"/><Relationship Id="rId166" Type="http://schemas.openxmlformats.org/officeDocument/2006/relationships/image" Target="../media/image165.jpeg"/><Relationship Id="rId187" Type="http://schemas.openxmlformats.org/officeDocument/2006/relationships/image" Target="../media/image186.png"/><Relationship Id="rId1" Type="http://schemas.openxmlformats.org/officeDocument/2006/relationships/image" Target="../media/image1.jpeg"/><Relationship Id="rId212" Type="http://schemas.openxmlformats.org/officeDocument/2006/relationships/image" Target="../media/image211.jpeg"/><Relationship Id="rId233" Type="http://schemas.openxmlformats.org/officeDocument/2006/relationships/image" Target="../media/image232.jpeg"/><Relationship Id="rId254" Type="http://schemas.openxmlformats.org/officeDocument/2006/relationships/image" Target="../media/image25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4.jpeg"/><Relationship Id="rId296" Type="http://schemas.openxmlformats.org/officeDocument/2006/relationships/image" Target="../media/image295.jpeg"/><Relationship Id="rId300" Type="http://schemas.openxmlformats.org/officeDocument/2006/relationships/image" Target="../media/image299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NULL" TargetMode="External"/><Relationship Id="rId156" Type="http://schemas.openxmlformats.org/officeDocument/2006/relationships/image" Target="../media/image155.jpeg"/><Relationship Id="rId177" Type="http://schemas.openxmlformats.org/officeDocument/2006/relationships/image" Target="../media/image176.png"/><Relationship Id="rId198" Type="http://schemas.openxmlformats.org/officeDocument/2006/relationships/image" Target="../media/image197.jpeg"/><Relationship Id="rId202" Type="http://schemas.openxmlformats.org/officeDocument/2006/relationships/image" Target="../media/image201.jpeg"/><Relationship Id="rId223" Type="http://schemas.openxmlformats.org/officeDocument/2006/relationships/image" Target="../media/image222.jpeg"/><Relationship Id="rId244" Type="http://schemas.openxmlformats.org/officeDocument/2006/relationships/image" Target="../media/image24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4.jpeg"/><Relationship Id="rId286" Type="http://schemas.openxmlformats.org/officeDocument/2006/relationships/image" Target="../media/image285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188" Type="http://schemas.openxmlformats.org/officeDocument/2006/relationships/image" Target="../media/image187.png"/><Relationship Id="rId311" Type="http://schemas.openxmlformats.org/officeDocument/2006/relationships/image" Target="../media/image310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2.jpeg"/><Relationship Id="rId234" Type="http://schemas.openxmlformats.org/officeDocument/2006/relationships/image" Target="../media/image23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4.jpeg"/><Relationship Id="rId276" Type="http://schemas.openxmlformats.org/officeDocument/2006/relationships/image" Target="../media/image275.jpeg"/><Relationship Id="rId297" Type="http://schemas.openxmlformats.org/officeDocument/2006/relationships/image" Target="../media/image296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178" Type="http://schemas.openxmlformats.org/officeDocument/2006/relationships/image" Target="../media/image177.png"/><Relationship Id="rId301" Type="http://schemas.openxmlformats.org/officeDocument/2006/relationships/image" Target="../media/image30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8.jpeg"/><Relationship Id="rId203" Type="http://schemas.openxmlformats.org/officeDocument/2006/relationships/image" Target="../media/image202.jpeg"/><Relationship Id="rId19" Type="http://schemas.openxmlformats.org/officeDocument/2006/relationships/image" Target="../media/image19.jpeg"/><Relationship Id="rId224" Type="http://schemas.openxmlformats.org/officeDocument/2006/relationships/image" Target="../media/image223.jpeg"/><Relationship Id="rId245" Type="http://schemas.openxmlformats.org/officeDocument/2006/relationships/image" Target="../media/image244.jpeg"/><Relationship Id="rId266" Type="http://schemas.openxmlformats.org/officeDocument/2006/relationships/image" Target="../media/image265.jpeg"/><Relationship Id="rId287" Type="http://schemas.openxmlformats.org/officeDocument/2006/relationships/image" Target="../media/image286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312" Type="http://schemas.openxmlformats.org/officeDocument/2006/relationships/image" Target="../media/image311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8.png"/><Relationship Id="rId3" Type="http://schemas.openxmlformats.org/officeDocument/2006/relationships/image" Target="../media/image3.jpeg"/><Relationship Id="rId214" Type="http://schemas.openxmlformats.org/officeDocument/2006/relationships/image" Target="../media/image213.jpeg"/><Relationship Id="rId235" Type="http://schemas.openxmlformats.org/officeDocument/2006/relationships/image" Target="../media/image234.jpeg"/><Relationship Id="rId256" Type="http://schemas.openxmlformats.org/officeDocument/2006/relationships/image" Target="../media/image255.jpeg"/><Relationship Id="rId277" Type="http://schemas.openxmlformats.org/officeDocument/2006/relationships/image" Target="../media/image276.jpeg"/><Relationship Id="rId298" Type="http://schemas.openxmlformats.org/officeDocument/2006/relationships/image" Target="../media/image29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302" Type="http://schemas.openxmlformats.org/officeDocument/2006/relationships/image" Target="../media/image301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8.png"/><Relationship Id="rId190" Type="http://schemas.openxmlformats.org/officeDocument/2006/relationships/image" Target="../media/image189.jpeg"/><Relationship Id="rId204" Type="http://schemas.openxmlformats.org/officeDocument/2006/relationships/image" Target="../media/image203.jpeg"/><Relationship Id="rId225" Type="http://schemas.openxmlformats.org/officeDocument/2006/relationships/image" Target="../media/image224.jpeg"/><Relationship Id="rId246" Type="http://schemas.openxmlformats.org/officeDocument/2006/relationships/image" Target="../media/image245.jpeg"/><Relationship Id="rId267" Type="http://schemas.openxmlformats.org/officeDocument/2006/relationships/image" Target="../media/image266.jpeg"/><Relationship Id="rId288" Type="http://schemas.openxmlformats.org/officeDocument/2006/relationships/image" Target="../media/image28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313" Type="http://schemas.openxmlformats.org/officeDocument/2006/relationships/image" Target="../media/image31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7.jpeg"/><Relationship Id="rId169" Type="http://schemas.openxmlformats.org/officeDocument/2006/relationships/image" Target="../media/image168.jpeg"/><Relationship Id="rId4" Type="http://schemas.openxmlformats.org/officeDocument/2006/relationships/image" Target="../media/image4.jpeg"/><Relationship Id="rId180" Type="http://schemas.openxmlformats.org/officeDocument/2006/relationships/image" Target="../media/image179.jpeg"/><Relationship Id="rId215" Type="http://schemas.openxmlformats.org/officeDocument/2006/relationships/image" Target="../media/image214.jpeg"/><Relationship Id="rId236" Type="http://schemas.openxmlformats.org/officeDocument/2006/relationships/image" Target="../media/image235.jpeg"/><Relationship Id="rId257" Type="http://schemas.openxmlformats.org/officeDocument/2006/relationships/image" Target="../media/image256.jpeg"/><Relationship Id="rId278" Type="http://schemas.openxmlformats.org/officeDocument/2006/relationships/image" Target="../media/image277.jpeg"/><Relationship Id="rId303" Type="http://schemas.openxmlformats.org/officeDocument/2006/relationships/image" Target="../media/image302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7.jpeg"/><Relationship Id="rId191" Type="http://schemas.openxmlformats.org/officeDocument/2006/relationships/image" Target="../media/image190.jpeg"/><Relationship Id="rId205" Type="http://schemas.openxmlformats.org/officeDocument/2006/relationships/image" Target="../media/image204.jpeg"/><Relationship Id="rId247" Type="http://schemas.openxmlformats.org/officeDocument/2006/relationships/image" Target="../media/image246.jpeg"/><Relationship Id="rId107" Type="http://schemas.openxmlformats.org/officeDocument/2006/relationships/image" Target="../media/image107.jpeg"/><Relationship Id="rId289" Type="http://schemas.openxmlformats.org/officeDocument/2006/relationships/image" Target="../media/image288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8.jpeg"/><Relationship Id="rId314" Type="http://schemas.openxmlformats.org/officeDocument/2006/relationships/image" Target="../media/image313.jpeg"/><Relationship Id="rId95" Type="http://schemas.openxmlformats.org/officeDocument/2006/relationships/image" Target="../media/image95.jpeg"/><Relationship Id="rId160" Type="http://schemas.openxmlformats.org/officeDocument/2006/relationships/image" Target="../media/image159.jpeg"/><Relationship Id="rId216" Type="http://schemas.openxmlformats.org/officeDocument/2006/relationships/image" Target="../media/image215.jpeg"/><Relationship Id="rId258" Type="http://schemas.openxmlformats.org/officeDocument/2006/relationships/image" Target="../media/image257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71" Type="http://schemas.openxmlformats.org/officeDocument/2006/relationships/image" Target="../media/image170.png"/><Relationship Id="rId227" Type="http://schemas.openxmlformats.org/officeDocument/2006/relationships/image" Target="../media/image226.jpeg"/><Relationship Id="rId269" Type="http://schemas.openxmlformats.org/officeDocument/2006/relationships/image" Target="../media/image268.jpeg"/><Relationship Id="rId33" Type="http://schemas.openxmlformats.org/officeDocument/2006/relationships/image" Target="../media/image33.jpeg"/><Relationship Id="rId129" Type="http://schemas.openxmlformats.org/officeDocument/2006/relationships/image" Target="../media/image129.png"/><Relationship Id="rId280" Type="http://schemas.openxmlformats.org/officeDocument/2006/relationships/image" Target="../media/image279.jpeg"/><Relationship Id="rId75" Type="http://schemas.openxmlformats.org/officeDocument/2006/relationships/image" Target="../media/image75.jpeg"/><Relationship Id="rId140" Type="http://schemas.openxmlformats.org/officeDocument/2006/relationships/image" Target="../media/image139.jpeg"/><Relationship Id="rId182" Type="http://schemas.openxmlformats.org/officeDocument/2006/relationships/image" Target="../media/image181.jpeg"/><Relationship Id="rId6" Type="http://schemas.openxmlformats.org/officeDocument/2006/relationships/image" Target="../media/image6.jpeg"/><Relationship Id="rId238" Type="http://schemas.openxmlformats.org/officeDocument/2006/relationships/image" Target="../media/image237.jpeg"/><Relationship Id="rId291" Type="http://schemas.openxmlformats.org/officeDocument/2006/relationships/image" Target="../media/image290.jpeg"/><Relationship Id="rId305" Type="http://schemas.openxmlformats.org/officeDocument/2006/relationships/image" Target="../media/image304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0.jpeg"/><Relationship Id="rId193" Type="http://schemas.openxmlformats.org/officeDocument/2006/relationships/image" Target="../media/image192.jpeg"/><Relationship Id="rId207" Type="http://schemas.openxmlformats.org/officeDocument/2006/relationships/image" Target="../media/image206.jpeg"/><Relationship Id="rId249" Type="http://schemas.openxmlformats.org/officeDocument/2006/relationships/image" Target="../media/image2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200870</xdr:colOff>
      <xdr:row>4</xdr:row>
      <xdr:rowOff>71872</xdr:rowOff>
    </xdr:from>
    <xdr:to>
      <xdr:col>11</xdr:col>
      <xdr:colOff>1066779</xdr:colOff>
      <xdr:row>4</xdr:row>
      <xdr:rowOff>937781</xdr:rowOff>
    </xdr:to>
    <xdr:pic>
      <xdr:nvPicPr>
        <xdr:cNvPr id="2" name="图片 1" descr="https://zwfw.fujian.gov.cn:732/cms-file-apiservice/api/v1-0/apasService/itemImage?unid=DA1F8A0146D818B6C7726BDA683A42D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341" y="2111343"/>
          <a:ext cx="865909" cy="86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169100</xdr:colOff>
      <xdr:row>3</xdr:row>
      <xdr:rowOff>52621</xdr:rowOff>
    </xdr:from>
    <xdr:to>
      <xdr:col>11</xdr:col>
      <xdr:colOff>1073685</xdr:colOff>
      <xdr:row>3</xdr:row>
      <xdr:rowOff>958495</xdr:rowOff>
    </xdr:to>
    <xdr:pic>
      <xdr:nvPicPr>
        <xdr:cNvPr id="4" name="图片 3" descr="https://zwfw.fujian.gov.cn:732/cms-file-apiservice/api/v1-0/apasService/itemImage?unid=243E799F99EBFDA5AE97F73CC731220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1571" y="1083562"/>
          <a:ext cx="904585" cy="90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200185</xdr:colOff>
      <xdr:row>5</xdr:row>
      <xdr:rowOff>48295</xdr:rowOff>
    </xdr:from>
    <xdr:to>
      <xdr:col>11</xdr:col>
      <xdr:colOff>1105561</xdr:colOff>
      <xdr:row>5</xdr:row>
      <xdr:rowOff>953296</xdr:rowOff>
    </xdr:to>
    <xdr:pic>
      <xdr:nvPicPr>
        <xdr:cNvPr id="5" name="图片 4" descr="https://zwfw.fujian.gov.cn:732/cms-file-apiservice/api/v1-0/apasService/itemImage?unid=1CD5070314B9CEFE330EC434B3F7442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656" y="3096295"/>
          <a:ext cx="905376" cy="905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200184</xdr:colOff>
      <xdr:row>6</xdr:row>
      <xdr:rowOff>48294</xdr:rowOff>
    </xdr:from>
    <xdr:to>
      <xdr:col>11</xdr:col>
      <xdr:colOff>1105560</xdr:colOff>
      <xdr:row>6</xdr:row>
      <xdr:rowOff>953296</xdr:rowOff>
    </xdr:to>
    <xdr:pic>
      <xdr:nvPicPr>
        <xdr:cNvPr id="6" name="图片 5" descr="https://zwfw.fujian.gov.cn:732/cms-file-apiservice/api/v1-0/apasService/itemImage?unid=6692DED813C6511C5DC97935062CC06B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655" y="4104823"/>
          <a:ext cx="905376" cy="905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200184</xdr:colOff>
      <xdr:row>7</xdr:row>
      <xdr:rowOff>48295</xdr:rowOff>
    </xdr:from>
    <xdr:to>
      <xdr:col>11</xdr:col>
      <xdr:colOff>1105560</xdr:colOff>
      <xdr:row>7</xdr:row>
      <xdr:rowOff>953296</xdr:rowOff>
    </xdr:to>
    <xdr:pic>
      <xdr:nvPicPr>
        <xdr:cNvPr id="7" name="图片 6" descr="https://zwfw.fujian.gov.cn:732/cms-file-apiservice/api/v1-0/apasService/itemImage?unid=D8D06EDCE2A021BB4FCDAE141DDC034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655" y="5113354"/>
          <a:ext cx="905376" cy="905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223150</xdr:colOff>
      <xdr:row>8</xdr:row>
      <xdr:rowOff>72987</xdr:rowOff>
    </xdr:from>
    <xdr:to>
      <xdr:col>11</xdr:col>
      <xdr:colOff>1128036</xdr:colOff>
      <xdr:row>8</xdr:row>
      <xdr:rowOff>977661</xdr:rowOff>
    </xdr:to>
    <xdr:pic>
      <xdr:nvPicPr>
        <xdr:cNvPr id="8" name="图片 7" descr="https://zwfw.fujian.gov.cn:732/cms-file-apiservice/api/v1-0/apasService/itemImage?unid=F2A26BCB7894CD149DCC395FD4FD35A9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5621" y="614657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9</xdr:row>
      <xdr:rowOff>72988</xdr:rowOff>
    </xdr:from>
    <xdr:to>
      <xdr:col>11</xdr:col>
      <xdr:colOff>1114503</xdr:colOff>
      <xdr:row>9</xdr:row>
      <xdr:rowOff>977662</xdr:rowOff>
    </xdr:to>
    <xdr:pic>
      <xdr:nvPicPr>
        <xdr:cNvPr id="9" name="图片 8" descr="https://zwfw.fujian.gov.cn:732/cms-file-apiservice/api/v1-0/apasService/itemImage?unid=FF3B90551EFDD925B6FA3BE33BEA846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253" y="7180370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209086</xdr:colOff>
      <xdr:row>10</xdr:row>
      <xdr:rowOff>72986</xdr:rowOff>
    </xdr:from>
    <xdr:to>
      <xdr:col>11</xdr:col>
      <xdr:colOff>1115035</xdr:colOff>
      <xdr:row>10</xdr:row>
      <xdr:rowOff>977660</xdr:rowOff>
    </xdr:to>
    <xdr:pic>
      <xdr:nvPicPr>
        <xdr:cNvPr id="10" name="图片 9" descr="https://zwfw.fujian.gov.cn:732/cms-file-apiservice/api/v1-0/apasService/itemImage?unid=901317A76FEA4123FFB97633E76A38DA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722" y="8191750"/>
          <a:ext cx="905949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11</xdr:row>
      <xdr:rowOff>72987</xdr:rowOff>
    </xdr:from>
    <xdr:to>
      <xdr:col>11</xdr:col>
      <xdr:colOff>1114503</xdr:colOff>
      <xdr:row>11</xdr:row>
      <xdr:rowOff>977661</xdr:rowOff>
    </xdr:to>
    <xdr:pic>
      <xdr:nvPicPr>
        <xdr:cNvPr id="11" name="图片 10" descr="https://zwfw.fujian.gov.cn:732/cms-file-apiservice/api/v1-0/apasService/itemImage?unid=E4FBB3F6643A8561D6BDD4E9FD276BA9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253" y="9203132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222174</xdr:colOff>
      <xdr:row>13</xdr:row>
      <xdr:rowOff>81270</xdr:rowOff>
    </xdr:from>
    <xdr:to>
      <xdr:col>11</xdr:col>
      <xdr:colOff>1127060</xdr:colOff>
      <xdr:row>13</xdr:row>
      <xdr:rowOff>985944</xdr:rowOff>
    </xdr:to>
    <xdr:pic>
      <xdr:nvPicPr>
        <xdr:cNvPr id="13" name="图片 12" descr="https://zwfw.fujian.gov.cn:732/cms-file-apiservice/api/v1-0/apasService/itemImage?unid=B6D480DFC63DFD5F65454B89C779B2C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5631" y="11229661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12</xdr:row>
      <xdr:rowOff>72988</xdr:rowOff>
    </xdr:from>
    <xdr:to>
      <xdr:col>11</xdr:col>
      <xdr:colOff>1114503</xdr:colOff>
      <xdr:row>12</xdr:row>
      <xdr:rowOff>977662</xdr:rowOff>
    </xdr:to>
    <xdr:pic>
      <xdr:nvPicPr>
        <xdr:cNvPr id="20" name="图片 19" descr="https://zwfw.fujian.gov.cn:732/cms-file-apiservice/api/v1-0/apasService/itemImage?unid=FF4B19BA6BFAEAA623DB280CC1977AFB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253" y="1021451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14</xdr:row>
      <xdr:rowOff>74644</xdr:rowOff>
    </xdr:from>
    <xdr:to>
      <xdr:col>11</xdr:col>
      <xdr:colOff>1114503</xdr:colOff>
      <xdr:row>14</xdr:row>
      <xdr:rowOff>979318</xdr:rowOff>
    </xdr:to>
    <xdr:pic>
      <xdr:nvPicPr>
        <xdr:cNvPr id="22" name="图片 21" descr="https://zwfw.fujian.gov.cn:732/cms-file-apiservice/api/v1-0/apasService/itemImage?unid=938B4BBB2F46413471F499A20327CCDB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339" y="12266644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15</xdr:row>
      <xdr:rowOff>81270</xdr:rowOff>
    </xdr:from>
    <xdr:to>
      <xdr:col>11</xdr:col>
      <xdr:colOff>1114503</xdr:colOff>
      <xdr:row>15</xdr:row>
      <xdr:rowOff>985944</xdr:rowOff>
    </xdr:to>
    <xdr:pic>
      <xdr:nvPicPr>
        <xdr:cNvPr id="23" name="图片 22" descr="https://zwfw.fujian.gov.cn:732/cms-file-apiservice/api/v1-0/apasService/itemImage?unid=686281E4D73AEFFDA9F4B2A377781B88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253" y="13256943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16</xdr:row>
      <xdr:rowOff>57462</xdr:rowOff>
    </xdr:from>
    <xdr:to>
      <xdr:col>11</xdr:col>
      <xdr:colOff>1114185</xdr:colOff>
      <xdr:row>16</xdr:row>
      <xdr:rowOff>961712</xdr:rowOff>
    </xdr:to>
    <xdr:pic>
      <xdr:nvPicPr>
        <xdr:cNvPr id="24" name="图片 23" descr="https://zwfw.fujian.gov.cn:732/cms-file-apiservice/api/v1-0/apasService/itemImage?unid=D954339C487FD0EB61EC1CEBA025959C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14244517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17</xdr:row>
      <xdr:rowOff>57463</xdr:rowOff>
    </xdr:from>
    <xdr:to>
      <xdr:col>11</xdr:col>
      <xdr:colOff>1114185</xdr:colOff>
      <xdr:row>17</xdr:row>
      <xdr:rowOff>961712</xdr:rowOff>
    </xdr:to>
    <xdr:pic>
      <xdr:nvPicPr>
        <xdr:cNvPr id="25" name="图片 24" descr="https://zwfw.fujian.gov.cn:732/cms-file-apiservice/api/v1-0/apasService/itemImage?unid=77D3B052E1EA2B5AE224DB2FF633F43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1525589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18</xdr:row>
      <xdr:rowOff>95563</xdr:rowOff>
    </xdr:from>
    <xdr:to>
      <xdr:col>11</xdr:col>
      <xdr:colOff>1114185</xdr:colOff>
      <xdr:row>18</xdr:row>
      <xdr:rowOff>999812</xdr:rowOff>
    </xdr:to>
    <xdr:pic>
      <xdr:nvPicPr>
        <xdr:cNvPr id="26" name="图片 25" descr="https://zwfw.fujian.gov.cn:732/cms-file-apiservice/api/v1-0/apasService/itemImage?unid=0DC047E2735A703D1BD9C1C1D64F00CF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1630538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19</xdr:row>
      <xdr:rowOff>79412</xdr:rowOff>
    </xdr:from>
    <xdr:to>
      <xdr:col>11</xdr:col>
      <xdr:colOff>1114185</xdr:colOff>
      <xdr:row>19</xdr:row>
      <xdr:rowOff>983661</xdr:rowOff>
    </xdr:to>
    <xdr:pic>
      <xdr:nvPicPr>
        <xdr:cNvPr id="27" name="图片 26" descr="https://zwfw.fujian.gov.cn:732/cms-file-apiservice/api/v1-0/apasService/itemImage?unid=7C1975E39ED314D6673FF6B66EAC7BD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1734036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20</xdr:row>
      <xdr:rowOff>86038</xdr:rowOff>
    </xdr:from>
    <xdr:to>
      <xdr:col>11</xdr:col>
      <xdr:colOff>1114185</xdr:colOff>
      <xdr:row>20</xdr:row>
      <xdr:rowOff>990287</xdr:rowOff>
    </xdr:to>
    <xdr:pic>
      <xdr:nvPicPr>
        <xdr:cNvPr id="28" name="图片 27" descr="https://zwfw.fujian.gov.cn:732/cms-file-apiservice/api/v1-0/apasService/itemImage?unid=4A8D7D7535DA64E86DE4EC602C1C8F0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1831862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21</xdr:row>
      <xdr:rowOff>76512</xdr:rowOff>
    </xdr:from>
    <xdr:to>
      <xdr:col>11</xdr:col>
      <xdr:colOff>1114185</xdr:colOff>
      <xdr:row>21</xdr:row>
      <xdr:rowOff>980762</xdr:rowOff>
    </xdr:to>
    <xdr:pic>
      <xdr:nvPicPr>
        <xdr:cNvPr id="29" name="图片 28" descr="https://zwfw.fujian.gov.cn:732/cms-file-apiservice/api/v1-0/apasService/itemImage?unid=A5D97678966DAF81236ECCFB8C9B7E76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19320476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22</xdr:row>
      <xdr:rowOff>66988</xdr:rowOff>
    </xdr:from>
    <xdr:to>
      <xdr:col>11</xdr:col>
      <xdr:colOff>1114185</xdr:colOff>
      <xdr:row>22</xdr:row>
      <xdr:rowOff>971237</xdr:rowOff>
    </xdr:to>
    <xdr:pic>
      <xdr:nvPicPr>
        <xdr:cNvPr id="30" name="图片 29" descr="https://zwfw.fujian.gov.cn:732/cms-file-apiservice/api/v1-0/apasService/itemImage?unid=BEAF72BBBF754A33F6752699143B78D6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0322333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23</xdr:row>
      <xdr:rowOff>76513</xdr:rowOff>
    </xdr:from>
    <xdr:to>
      <xdr:col>11</xdr:col>
      <xdr:colOff>1114185</xdr:colOff>
      <xdr:row>23</xdr:row>
      <xdr:rowOff>980762</xdr:rowOff>
    </xdr:to>
    <xdr:pic>
      <xdr:nvPicPr>
        <xdr:cNvPr id="31" name="图片 30" descr="https://zwfw.fujian.gov.cn:732/cms-file-apiservice/api/v1-0/apasService/itemImage?unid=181AE390A2CF7DA541ADFBBD4B3408CD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134324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24</xdr:row>
      <xdr:rowOff>47938</xdr:rowOff>
    </xdr:from>
    <xdr:to>
      <xdr:col>11</xdr:col>
      <xdr:colOff>1114185</xdr:colOff>
      <xdr:row>24</xdr:row>
      <xdr:rowOff>952187</xdr:rowOff>
    </xdr:to>
    <xdr:pic>
      <xdr:nvPicPr>
        <xdr:cNvPr id="32" name="图片 31" descr="https://zwfw.fujian.gov.cn:732/cms-file-apiservice/api/v1-0/apasService/itemImage?unid=2746AC566356A36C5964E2BAAA0F3AEB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2326047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25</xdr:row>
      <xdr:rowOff>47938</xdr:rowOff>
    </xdr:from>
    <xdr:to>
      <xdr:col>11</xdr:col>
      <xdr:colOff>1114185</xdr:colOff>
      <xdr:row>25</xdr:row>
      <xdr:rowOff>952187</xdr:rowOff>
    </xdr:to>
    <xdr:pic>
      <xdr:nvPicPr>
        <xdr:cNvPr id="33" name="图片 32" descr="https://zwfw.fujian.gov.cn:732/cms-file-apiservice/api/v1-0/apasService/itemImage?unid=99F57081629C15367AA9AF8C1888B86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333742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26</xdr:row>
      <xdr:rowOff>76512</xdr:rowOff>
    </xdr:from>
    <xdr:to>
      <xdr:col>11</xdr:col>
      <xdr:colOff>1114185</xdr:colOff>
      <xdr:row>26</xdr:row>
      <xdr:rowOff>980762</xdr:rowOff>
    </xdr:to>
    <xdr:pic>
      <xdr:nvPicPr>
        <xdr:cNvPr id="34" name="图片 33" descr="https://zwfw.fujian.gov.cn:732/cms-file-apiservice/api/v1-0/apasService/itemImage?unid=CE7D4225E57D1BD16032E177E286535B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24377385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27</xdr:row>
      <xdr:rowOff>57463</xdr:rowOff>
    </xdr:from>
    <xdr:to>
      <xdr:col>11</xdr:col>
      <xdr:colOff>1114185</xdr:colOff>
      <xdr:row>27</xdr:row>
      <xdr:rowOff>961712</xdr:rowOff>
    </xdr:to>
    <xdr:pic>
      <xdr:nvPicPr>
        <xdr:cNvPr id="35" name="图片 34" descr="https://zwfw.fujian.gov.cn:732/cms-file-apiservice/api/v1-0/apasService/itemImage?unid=75BA9C179FE8304EE5E4EC561C61C347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536971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28</xdr:row>
      <xdr:rowOff>66988</xdr:rowOff>
    </xdr:from>
    <xdr:to>
      <xdr:col>11</xdr:col>
      <xdr:colOff>1114185</xdr:colOff>
      <xdr:row>28</xdr:row>
      <xdr:rowOff>971237</xdr:rowOff>
    </xdr:to>
    <xdr:pic>
      <xdr:nvPicPr>
        <xdr:cNvPr id="36" name="图片 35" descr="https://zwfw.fujian.gov.cn:732/cms-file-apiservice/api/v1-0/apasService/itemImage?unid=768E2467EB613759293BC8C8ADF2464C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6390624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29</xdr:row>
      <xdr:rowOff>66987</xdr:rowOff>
    </xdr:from>
    <xdr:to>
      <xdr:col>11</xdr:col>
      <xdr:colOff>1114185</xdr:colOff>
      <xdr:row>29</xdr:row>
      <xdr:rowOff>971237</xdr:rowOff>
    </xdr:to>
    <xdr:pic>
      <xdr:nvPicPr>
        <xdr:cNvPr id="37" name="图片 36" descr="https://zwfw.fujian.gov.cn:732/cms-file-apiservice/api/v1-0/apasService/itemImage?unid=2188300DB1FEAAB00675C44B7D61666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27402005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30</xdr:row>
      <xdr:rowOff>66988</xdr:rowOff>
    </xdr:from>
    <xdr:to>
      <xdr:col>11</xdr:col>
      <xdr:colOff>1114185</xdr:colOff>
      <xdr:row>30</xdr:row>
      <xdr:rowOff>971237</xdr:rowOff>
    </xdr:to>
    <xdr:pic>
      <xdr:nvPicPr>
        <xdr:cNvPr id="38" name="图片 37" descr="https://zwfw.fujian.gov.cn:732/cms-file-apiservice/api/v1-0/apasService/itemImage?unid=7229F8D9B7015A44B6945FF9A13D4BFB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841338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31</xdr:row>
      <xdr:rowOff>47938</xdr:rowOff>
    </xdr:from>
    <xdr:to>
      <xdr:col>11</xdr:col>
      <xdr:colOff>1114185</xdr:colOff>
      <xdr:row>31</xdr:row>
      <xdr:rowOff>952187</xdr:rowOff>
    </xdr:to>
    <xdr:pic>
      <xdr:nvPicPr>
        <xdr:cNvPr id="39" name="图片 38" descr="https://zwfw.fujian.gov.cn:732/cms-file-apiservice/api/v1-0/apasService/itemImage?unid=A6DCF9AE9E6828DA535D1925BBBEB7B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940572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32</xdr:row>
      <xdr:rowOff>66987</xdr:rowOff>
    </xdr:from>
    <xdr:to>
      <xdr:col>11</xdr:col>
      <xdr:colOff>1114185</xdr:colOff>
      <xdr:row>32</xdr:row>
      <xdr:rowOff>971237</xdr:rowOff>
    </xdr:to>
    <xdr:pic>
      <xdr:nvPicPr>
        <xdr:cNvPr id="40" name="图片 39" descr="https://zwfw.fujian.gov.cn:732/cms-file-apiservice/api/v1-0/apasService/itemImage?unid=DF8913086A77B383F98FA2F3683BBBF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30436151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33</xdr:row>
      <xdr:rowOff>72786</xdr:rowOff>
    </xdr:from>
    <xdr:to>
      <xdr:col>11</xdr:col>
      <xdr:colOff>1114185</xdr:colOff>
      <xdr:row>33</xdr:row>
      <xdr:rowOff>977035</xdr:rowOff>
    </xdr:to>
    <xdr:pic>
      <xdr:nvPicPr>
        <xdr:cNvPr id="41" name="图片 40" descr="https://zwfw.fujian.gov.cn:732/cms-file-apiservice/api/v1-0/apasService/itemImage?unid=EC454C0EDE3B4CAEF73DFC6CB902D0D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3152682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34</xdr:row>
      <xdr:rowOff>57463</xdr:rowOff>
    </xdr:from>
    <xdr:to>
      <xdr:col>11</xdr:col>
      <xdr:colOff>1114185</xdr:colOff>
      <xdr:row>34</xdr:row>
      <xdr:rowOff>961712</xdr:rowOff>
    </xdr:to>
    <xdr:pic>
      <xdr:nvPicPr>
        <xdr:cNvPr id="42" name="图片 41" descr="https://zwfw.fujian.gov.cn:732/cms-file-apiservice/api/v1-0/apasService/itemImage?unid=3442A7145AF24000A7D76E9853C80DD9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3244939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35</xdr:row>
      <xdr:rowOff>57463</xdr:rowOff>
    </xdr:from>
    <xdr:to>
      <xdr:col>11</xdr:col>
      <xdr:colOff>1114185</xdr:colOff>
      <xdr:row>35</xdr:row>
      <xdr:rowOff>961712</xdr:rowOff>
    </xdr:to>
    <xdr:pic>
      <xdr:nvPicPr>
        <xdr:cNvPr id="43" name="图片 42" descr="https://zwfw.fujian.gov.cn:732/cms-file-apiservice/api/v1-0/apasService/itemImage?unid=9D6A7A56D1B8E505840645804C2228B7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3346077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36</xdr:row>
      <xdr:rowOff>69887</xdr:rowOff>
    </xdr:from>
    <xdr:to>
      <xdr:col>11</xdr:col>
      <xdr:colOff>1114185</xdr:colOff>
      <xdr:row>36</xdr:row>
      <xdr:rowOff>974136</xdr:rowOff>
    </xdr:to>
    <xdr:pic>
      <xdr:nvPicPr>
        <xdr:cNvPr id="44" name="图片 43" descr="https://zwfw.fujian.gov.cn:732/cms-file-apiservice/api/v1-0/apasService/itemImage?unid=A77D9B237D9D6C4E3B2EEDB922EC08C4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34565296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37</xdr:row>
      <xdr:rowOff>54564</xdr:rowOff>
    </xdr:from>
    <xdr:to>
      <xdr:col>11</xdr:col>
      <xdr:colOff>1114185</xdr:colOff>
      <xdr:row>37</xdr:row>
      <xdr:rowOff>958813</xdr:rowOff>
    </xdr:to>
    <xdr:pic>
      <xdr:nvPicPr>
        <xdr:cNvPr id="45" name="图片 44" descr="https://zwfw.fujian.gov.cn:732/cms-file-apiservice/api/v1-0/apasService/itemImage?unid=3C7DFB15C05C72AC92776CCA7B07EF2F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35563764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38</xdr:row>
      <xdr:rowOff>57462</xdr:rowOff>
    </xdr:from>
    <xdr:to>
      <xdr:col>11</xdr:col>
      <xdr:colOff>1114185</xdr:colOff>
      <xdr:row>38</xdr:row>
      <xdr:rowOff>961712</xdr:rowOff>
    </xdr:to>
    <xdr:pic>
      <xdr:nvPicPr>
        <xdr:cNvPr id="46" name="图片 45" descr="https://zwfw.fujian.gov.cn:732/cms-file-apiservice/api/v1-0/apasService/itemImage?unid=6D11E0BFEBB40C7C8D4A1AC1A0ED01F3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36494917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39</xdr:row>
      <xdr:rowOff>57463</xdr:rowOff>
    </xdr:from>
    <xdr:to>
      <xdr:col>11</xdr:col>
      <xdr:colOff>1114185</xdr:colOff>
      <xdr:row>39</xdr:row>
      <xdr:rowOff>961712</xdr:rowOff>
    </xdr:to>
    <xdr:pic>
      <xdr:nvPicPr>
        <xdr:cNvPr id="47" name="图片 46" descr="https://zwfw.fujian.gov.cn:732/cms-file-apiservice/api/v1-0/apasService/itemImage?unid=704CA04682F048ED7E92EB78A05327C3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3750629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40</xdr:row>
      <xdr:rowOff>76513</xdr:rowOff>
    </xdr:from>
    <xdr:to>
      <xdr:col>11</xdr:col>
      <xdr:colOff>1114185</xdr:colOff>
      <xdr:row>40</xdr:row>
      <xdr:rowOff>980762</xdr:rowOff>
    </xdr:to>
    <xdr:pic>
      <xdr:nvPicPr>
        <xdr:cNvPr id="48" name="图片 47" descr="https://zwfw.fujian.gov.cn:732/cms-file-apiservice/api/v1-0/apasService/itemImage?unid=F42A1D7246D9335F92B26A617F9F6EEC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3853673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41</xdr:row>
      <xdr:rowOff>69887</xdr:rowOff>
    </xdr:from>
    <xdr:to>
      <xdr:col>11</xdr:col>
      <xdr:colOff>1114185</xdr:colOff>
      <xdr:row>41</xdr:row>
      <xdr:rowOff>974136</xdr:rowOff>
    </xdr:to>
    <xdr:pic>
      <xdr:nvPicPr>
        <xdr:cNvPr id="49" name="图片 48" descr="https://zwfw.fujian.gov.cn:732/cms-file-apiservice/api/v1-0/apasService/itemImage?unid=B7D0C91D967AC43974DC8872F1C35F41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3963425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42</xdr:row>
      <xdr:rowOff>54564</xdr:rowOff>
    </xdr:from>
    <xdr:to>
      <xdr:col>11</xdr:col>
      <xdr:colOff>1114185</xdr:colOff>
      <xdr:row>42</xdr:row>
      <xdr:rowOff>958813</xdr:rowOff>
    </xdr:to>
    <xdr:pic>
      <xdr:nvPicPr>
        <xdr:cNvPr id="50" name="图片 49" descr="https://zwfw.fujian.gov.cn:732/cms-file-apiservice/api/v1-0/apasService/itemImage?unid=D1EFF08D5EE5459A0186C91DD9552C1D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4063272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43</xdr:row>
      <xdr:rowOff>57462</xdr:rowOff>
    </xdr:from>
    <xdr:to>
      <xdr:col>11</xdr:col>
      <xdr:colOff>1114185</xdr:colOff>
      <xdr:row>43</xdr:row>
      <xdr:rowOff>961712</xdr:rowOff>
    </xdr:to>
    <xdr:pic>
      <xdr:nvPicPr>
        <xdr:cNvPr id="51" name="图片 50" descr="https://zwfw.fujian.gov.cn:732/cms-file-apiservice/api/v1-0/apasService/itemImage?unid=1E346845951ABDDE5F2EEA28DFECBCE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41551826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208550</xdr:colOff>
      <xdr:row>44</xdr:row>
      <xdr:rowOff>66987</xdr:rowOff>
    </xdr:from>
    <xdr:to>
      <xdr:col>11</xdr:col>
      <xdr:colOff>1115571</xdr:colOff>
      <xdr:row>44</xdr:row>
      <xdr:rowOff>971237</xdr:rowOff>
    </xdr:to>
    <xdr:pic>
      <xdr:nvPicPr>
        <xdr:cNvPr id="52" name="图片 51" descr="https://zwfw.fujian.gov.cn:732/cms-file-apiservice/api/v1-0/apasService/itemImage?unid=D2B50347313833D837BB711F513E767B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186" y="42572732"/>
          <a:ext cx="907021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45</xdr:row>
      <xdr:rowOff>76513</xdr:rowOff>
    </xdr:from>
    <xdr:to>
      <xdr:col>11</xdr:col>
      <xdr:colOff>1114185</xdr:colOff>
      <xdr:row>45</xdr:row>
      <xdr:rowOff>980762</xdr:rowOff>
    </xdr:to>
    <xdr:pic>
      <xdr:nvPicPr>
        <xdr:cNvPr id="53" name="图片 52" descr="https://zwfw.fujian.gov.cn:732/cms-file-apiservice/api/v1-0/apasService/itemImage?unid=C1AF92E8FB809164DB38CA0DFCFA5ED0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359364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46</xdr:row>
      <xdr:rowOff>66988</xdr:rowOff>
    </xdr:from>
    <xdr:to>
      <xdr:col>11</xdr:col>
      <xdr:colOff>1114185</xdr:colOff>
      <xdr:row>46</xdr:row>
      <xdr:rowOff>971237</xdr:rowOff>
    </xdr:to>
    <xdr:pic>
      <xdr:nvPicPr>
        <xdr:cNvPr id="54" name="图片 53" descr="https://zwfw.fujian.gov.cn:732/cms-file-apiservice/api/v1-0/apasService/itemImage?unid=B782626D944F8A94B87D8A36CFEF2B18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4595497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47</xdr:row>
      <xdr:rowOff>86038</xdr:rowOff>
    </xdr:from>
    <xdr:to>
      <xdr:col>11</xdr:col>
      <xdr:colOff>1114185</xdr:colOff>
      <xdr:row>47</xdr:row>
      <xdr:rowOff>990287</xdr:rowOff>
    </xdr:to>
    <xdr:pic>
      <xdr:nvPicPr>
        <xdr:cNvPr id="55" name="图片 54" descr="https://zwfw.fujian.gov.cn:732/cms-file-apiservice/api/v1-0/apasService/itemImage?unid=E55E868BD232EDC21984CD8DFD77B278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562592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48</xdr:row>
      <xdr:rowOff>76513</xdr:rowOff>
    </xdr:from>
    <xdr:to>
      <xdr:col>11</xdr:col>
      <xdr:colOff>1114185</xdr:colOff>
      <xdr:row>48</xdr:row>
      <xdr:rowOff>980762</xdr:rowOff>
    </xdr:to>
    <xdr:pic>
      <xdr:nvPicPr>
        <xdr:cNvPr id="56" name="图片 55" descr="https://zwfw.fujian.gov.cn:732/cms-file-apiservice/api/v1-0/apasService/itemImage?unid=CD3A03CBA9613FFCB5D50C6B3030540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6627786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49</xdr:row>
      <xdr:rowOff>76513</xdr:rowOff>
    </xdr:from>
    <xdr:to>
      <xdr:col>11</xdr:col>
      <xdr:colOff>1114185</xdr:colOff>
      <xdr:row>49</xdr:row>
      <xdr:rowOff>980762</xdr:rowOff>
    </xdr:to>
    <xdr:pic>
      <xdr:nvPicPr>
        <xdr:cNvPr id="57" name="图片 56" descr="https://zwfw.fujian.gov.cn:732/cms-file-apiservice/api/v1-0/apasService/itemImage?unid=F91215809F282B25095F377A546FFAEB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763916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50</xdr:row>
      <xdr:rowOff>75685</xdr:rowOff>
    </xdr:from>
    <xdr:to>
      <xdr:col>11</xdr:col>
      <xdr:colOff>1114185</xdr:colOff>
      <xdr:row>50</xdr:row>
      <xdr:rowOff>979934</xdr:rowOff>
    </xdr:to>
    <xdr:pic>
      <xdr:nvPicPr>
        <xdr:cNvPr id="58" name="图片 57" descr="https://zwfw.fujian.gov.cn:732/cms-file-apiservice/api/v1-0/apasService/itemImage?unid=4DCDF969F6AB27BD20392D3EDC121ED5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4876417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51</xdr:row>
      <xdr:rowOff>63261</xdr:rowOff>
    </xdr:from>
    <xdr:to>
      <xdr:col>11</xdr:col>
      <xdr:colOff>1114185</xdr:colOff>
      <xdr:row>51</xdr:row>
      <xdr:rowOff>967510</xdr:rowOff>
    </xdr:to>
    <xdr:pic>
      <xdr:nvPicPr>
        <xdr:cNvPr id="59" name="图片 58" descr="https://zwfw.fujian.gov.cn:732/cms-file-apiservice/api/v1-0/apasService/itemImage?unid=91E2F01E65B59E21F58698A9256B0F97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4976553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52</xdr:row>
      <xdr:rowOff>66988</xdr:rowOff>
    </xdr:from>
    <xdr:to>
      <xdr:col>11</xdr:col>
      <xdr:colOff>1114185</xdr:colOff>
      <xdr:row>52</xdr:row>
      <xdr:rowOff>971237</xdr:rowOff>
    </xdr:to>
    <xdr:pic>
      <xdr:nvPicPr>
        <xdr:cNvPr id="60" name="图片 59" descr="https://zwfw.fujian.gov.cn:732/cms-file-apiservice/api/v1-0/apasService/itemImage?unid=3EC2A960DBD281538733E32351EFE94A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066378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53</xdr:row>
      <xdr:rowOff>66988</xdr:rowOff>
    </xdr:from>
    <xdr:to>
      <xdr:col>11</xdr:col>
      <xdr:colOff>1114185</xdr:colOff>
      <xdr:row>53</xdr:row>
      <xdr:rowOff>971237</xdr:rowOff>
    </xdr:to>
    <xdr:pic>
      <xdr:nvPicPr>
        <xdr:cNvPr id="61" name="图片 60" descr="https://zwfw.fujian.gov.cn:732/cms-file-apiservice/api/v1-0/apasService/itemImage?unid=B850F043AF5AD1C7A120BCD91B73B014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167517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54</xdr:row>
      <xdr:rowOff>66988</xdr:rowOff>
    </xdr:from>
    <xdr:to>
      <xdr:col>11</xdr:col>
      <xdr:colOff>1114185</xdr:colOff>
      <xdr:row>54</xdr:row>
      <xdr:rowOff>971237</xdr:rowOff>
    </xdr:to>
    <xdr:pic>
      <xdr:nvPicPr>
        <xdr:cNvPr id="62" name="图片 61" descr="https://zwfw.fujian.gov.cn:732/cms-file-apiservice/api/v1-0/apasService/itemImage?unid=4F16916972BEEFCE436A512FF08098F6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268655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55</xdr:row>
      <xdr:rowOff>60362</xdr:rowOff>
    </xdr:from>
    <xdr:to>
      <xdr:col>11</xdr:col>
      <xdr:colOff>1114185</xdr:colOff>
      <xdr:row>55</xdr:row>
      <xdr:rowOff>964611</xdr:rowOff>
    </xdr:to>
    <xdr:pic>
      <xdr:nvPicPr>
        <xdr:cNvPr id="63" name="图片 62" descr="https://zwfw.fujian.gov.cn:732/cms-file-apiservice/api/v1-0/apasService/itemImage?unid=D8FC874C6BA8B78B033BD54DC1FE76DD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53817805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56</xdr:row>
      <xdr:rowOff>66988</xdr:rowOff>
    </xdr:from>
    <xdr:to>
      <xdr:col>11</xdr:col>
      <xdr:colOff>1114185</xdr:colOff>
      <xdr:row>56</xdr:row>
      <xdr:rowOff>971237</xdr:rowOff>
    </xdr:to>
    <xdr:pic>
      <xdr:nvPicPr>
        <xdr:cNvPr id="64" name="图片 63" descr="https://zwfw.fujian.gov.cn:732/cms-file-apiservice/api/v1-0/apasService/itemImage?unid=CF6C86221F951A82F96EC42EC01D5A9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4709315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57</xdr:row>
      <xdr:rowOff>47938</xdr:rowOff>
    </xdr:from>
    <xdr:to>
      <xdr:col>11</xdr:col>
      <xdr:colOff>1114185</xdr:colOff>
      <xdr:row>57</xdr:row>
      <xdr:rowOff>952187</xdr:rowOff>
    </xdr:to>
    <xdr:pic>
      <xdr:nvPicPr>
        <xdr:cNvPr id="65" name="图片 64" descr="https://zwfw.fujian.gov.cn:732/cms-file-apiservice/api/v1-0/apasService/itemImage?unid=A67318A4DB9B173ECEDCFABF231500B5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5701647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58</xdr:row>
      <xdr:rowOff>66988</xdr:rowOff>
    </xdr:from>
    <xdr:to>
      <xdr:col>11</xdr:col>
      <xdr:colOff>1114185</xdr:colOff>
      <xdr:row>58</xdr:row>
      <xdr:rowOff>971237</xdr:rowOff>
    </xdr:to>
    <xdr:pic>
      <xdr:nvPicPr>
        <xdr:cNvPr id="66" name="图片 65" descr="https://zwfw.fujian.gov.cn:732/cms-file-apiservice/api/v1-0/apasService/itemImage?unid=364DB37CAF6F1A257856D46CDF7D594B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673207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59</xdr:row>
      <xdr:rowOff>66988</xdr:rowOff>
    </xdr:from>
    <xdr:to>
      <xdr:col>11</xdr:col>
      <xdr:colOff>1114185</xdr:colOff>
      <xdr:row>59</xdr:row>
      <xdr:rowOff>971237</xdr:rowOff>
    </xdr:to>
    <xdr:pic>
      <xdr:nvPicPr>
        <xdr:cNvPr id="67" name="图片 66" descr="https://zwfw.fujian.gov.cn:732/cms-file-apiservice/api/v1-0/apasService/itemImage?unid=9B126DDD19DA1C6D43AA5285D87D266C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774346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60</xdr:row>
      <xdr:rowOff>66988</xdr:rowOff>
    </xdr:from>
    <xdr:to>
      <xdr:col>11</xdr:col>
      <xdr:colOff>1114185</xdr:colOff>
      <xdr:row>60</xdr:row>
      <xdr:rowOff>971237</xdr:rowOff>
    </xdr:to>
    <xdr:pic>
      <xdr:nvPicPr>
        <xdr:cNvPr id="68" name="图片 67" descr="https://zwfw.fujian.gov.cn:732/cms-file-apiservice/api/v1-0/apasService/itemImage?unid=78ADFE63443693EB0A8E377ADC9A332D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8754843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61</xdr:row>
      <xdr:rowOff>76513</xdr:rowOff>
    </xdr:from>
    <xdr:to>
      <xdr:col>11</xdr:col>
      <xdr:colOff>1114185</xdr:colOff>
      <xdr:row>61</xdr:row>
      <xdr:rowOff>980762</xdr:rowOff>
    </xdr:to>
    <xdr:pic>
      <xdr:nvPicPr>
        <xdr:cNvPr id="69" name="图片 68" descr="https://zwfw.fujian.gov.cn:732/cms-file-apiservice/api/v1-0/apasService/itemImage?unid=46D88D28BDBC28060BC940CF38806100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977574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62</xdr:row>
      <xdr:rowOff>76513</xdr:rowOff>
    </xdr:from>
    <xdr:to>
      <xdr:col>11</xdr:col>
      <xdr:colOff>1076965</xdr:colOff>
      <xdr:row>62</xdr:row>
      <xdr:rowOff>980762</xdr:rowOff>
    </xdr:to>
    <xdr:pic>
      <xdr:nvPicPr>
        <xdr:cNvPr id="70" name="图片 69" descr="https://zwfw.fujian.gov.cn:732/cms-file-apiservice/api/v1-0/apasService/itemImage?unid=AED9B272345C0510383D56AFB285E414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6078713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172715</xdr:colOff>
      <xdr:row>63</xdr:row>
      <xdr:rowOff>66987</xdr:rowOff>
    </xdr:from>
    <xdr:to>
      <xdr:col>11</xdr:col>
      <xdr:colOff>1076965</xdr:colOff>
      <xdr:row>63</xdr:row>
      <xdr:rowOff>971237</xdr:rowOff>
    </xdr:to>
    <xdr:pic>
      <xdr:nvPicPr>
        <xdr:cNvPr id="71" name="图片 70" descr="https://zwfw.fujian.gov.cn:732/cms-file-apiservice/api/v1-0/apasService/itemImage?unid=E8DD22EDE326D3388C1BCD5E9D0ED0D9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1" y="61788987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64</xdr:row>
      <xdr:rowOff>69887</xdr:rowOff>
    </xdr:from>
    <xdr:to>
      <xdr:col>11</xdr:col>
      <xdr:colOff>1076965</xdr:colOff>
      <xdr:row>64</xdr:row>
      <xdr:rowOff>974136</xdr:rowOff>
    </xdr:to>
    <xdr:pic>
      <xdr:nvPicPr>
        <xdr:cNvPr id="72" name="图片 71" descr="https://zwfw.fujian.gov.cn:732/cms-file-apiservice/api/v1-0/apasService/itemImage?unid=1345E2C24F82D0A37935388B847F334F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438" y="6295145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304800</xdr:colOff>
      <xdr:row>65</xdr:row>
      <xdr:rowOff>304800</xdr:rowOff>
    </xdr:to>
    <xdr:sp macro="" textlink="">
      <xdr:nvSpPr>
        <xdr:cNvPr id="1029" name="AutoShape 5" descr="https://zwfw.fujian.gov.cn:732/cms-file-apiservice/api/v1-0/apasService/itemImage?unid=C531DF681637AB9CDBCB205AAE9E1D00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591800" y="1232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304800</xdr:colOff>
      <xdr:row>65</xdr:row>
      <xdr:rowOff>304800</xdr:rowOff>
    </xdr:to>
    <xdr:sp macro="" textlink="">
      <xdr:nvSpPr>
        <xdr:cNvPr id="1030" name="AutoShape 6" descr="https://zwfw.fujian.gov.cn:732/cms-file-apiservice/api/v1-0/apasService/itemImage?unid=C531DF681637AB9CDBCB205AAE9E1D00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591800" y="1232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172716</xdr:colOff>
      <xdr:row>65</xdr:row>
      <xdr:rowOff>66988</xdr:rowOff>
    </xdr:from>
    <xdr:to>
      <xdr:col>11</xdr:col>
      <xdr:colOff>1076965</xdr:colOff>
      <xdr:row>65</xdr:row>
      <xdr:rowOff>971237</xdr:rowOff>
    </xdr:to>
    <xdr:pic>
      <xdr:nvPicPr>
        <xdr:cNvPr id="73" name="图片 72" descr="https://zwfw.fujian.gov.cn:732/cms-file-apiservice/api/v1-0/apasService/itemImage?unid=C531DF681637AB9CDBCB205AAE9E1D00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12348327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66</xdr:row>
      <xdr:rowOff>57463</xdr:rowOff>
    </xdr:from>
    <xdr:to>
      <xdr:col>11</xdr:col>
      <xdr:colOff>1076965</xdr:colOff>
      <xdr:row>66</xdr:row>
      <xdr:rowOff>961712</xdr:rowOff>
    </xdr:to>
    <xdr:pic>
      <xdr:nvPicPr>
        <xdr:cNvPr id="74" name="图片 73" descr="https://zwfw.fujian.gov.cn:732/cms-file-apiservice/api/v1-0/apasService/itemImage?unid=89BD278AA55DA8BF6A95133CDC65A344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124485136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67</xdr:row>
      <xdr:rowOff>76513</xdr:rowOff>
    </xdr:from>
    <xdr:to>
      <xdr:col>11</xdr:col>
      <xdr:colOff>1076965</xdr:colOff>
      <xdr:row>67</xdr:row>
      <xdr:rowOff>980762</xdr:rowOff>
    </xdr:to>
    <xdr:pic>
      <xdr:nvPicPr>
        <xdr:cNvPr id="75" name="图片 74" descr="https://zwfw.fujian.gov.cn:732/cms-file-apiservice/api/v1-0/apasService/itemImage?unid=BF5CBA49298A0E24DB2214A000842395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12551556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68</xdr:row>
      <xdr:rowOff>76513</xdr:rowOff>
    </xdr:from>
    <xdr:to>
      <xdr:col>11</xdr:col>
      <xdr:colOff>1076965</xdr:colOff>
      <xdr:row>68</xdr:row>
      <xdr:rowOff>980762</xdr:rowOff>
    </xdr:to>
    <xdr:pic>
      <xdr:nvPicPr>
        <xdr:cNvPr id="76" name="图片 75" descr="https://zwfw.fujian.gov.cn:732/cms-file-apiservice/api/v1-0/apasService/itemImage?unid=D6D5A2B6C4C37ACF11D0CD02D3CD7E4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12652694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69</xdr:row>
      <xdr:rowOff>67351</xdr:rowOff>
    </xdr:from>
    <xdr:to>
      <xdr:col>11</xdr:col>
      <xdr:colOff>1077637</xdr:colOff>
      <xdr:row>69</xdr:row>
      <xdr:rowOff>972945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xmlns="" id="{CC122FE5-87A4-4FCA-AB0A-33987232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6801787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70</xdr:row>
      <xdr:rowOff>65363</xdr:rowOff>
    </xdr:from>
    <xdr:to>
      <xdr:col>11</xdr:col>
      <xdr:colOff>1077637</xdr:colOff>
      <xdr:row>70</xdr:row>
      <xdr:rowOff>970957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xmlns="" id="{15ABCA23-D3DE-4F53-ACFF-391D40E4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6381012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71</xdr:row>
      <xdr:rowOff>84579</xdr:rowOff>
    </xdr:from>
    <xdr:to>
      <xdr:col>11</xdr:col>
      <xdr:colOff>1077637</xdr:colOff>
      <xdr:row>71</xdr:row>
      <xdr:rowOff>990505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xmlns="" id="{E4D73A1E-1883-4336-B851-C080B264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0062683"/>
          <a:ext cx="905594" cy="90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72</xdr:row>
      <xdr:rowOff>75965</xdr:rowOff>
    </xdr:from>
    <xdr:to>
      <xdr:col>11</xdr:col>
      <xdr:colOff>1077637</xdr:colOff>
      <xdr:row>72</xdr:row>
      <xdr:rowOff>981559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xmlns="" id="{5F635B29-D634-46CB-BC3F-BC0E98F8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106786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73</xdr:row>
      <xdr:rowOff>67351</xdr:rowOff>
    </xdr:from>
    <xdr:to>
      <xdr:col>11</xdr:col>
      <xdr:colOff>1077637</xdr:colOff>
      <xdr:row>73</xdr:row>
      <xdr:rowOff>972945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xmlns="" id="{75A10A58-BC2A-4DF0-9189-6B40C088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207303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74</xdr:row>
      <xdr:rowOff>57743</xdr:rowOff>
    </xdr:from>
    <xdr:to>
      <xdr:col>11</xdr:col>
      <xdr:colOff>1077637</xdr:colOff>
      <xdr:row>74</xdr:row>
      <xdr:rowOff>963337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xmlns="" id="{D251CE58-4713-4505-991B-31DF0702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6784803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75</xdr:row>
      <xdr:rowOff>57743</xdr:rowOff>
    </xdr:from>
    <xdr:to>
      <xdr:col>11</xdr:col>
      <xdr:colOff>1077637</xdr:colOff>
      <xdr:row>75</xdr:row>
      <xdr:rowOff>963337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xmlns="" id="{DBBA35E0-4173-4170-B1B6-8347E676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6885941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76</xdr:row>
      <xdr:rowOff>59731</xdr:rowOff>
    </xdr:from>
    <xdr:to>
      <xdr:col>11</xdr:col>
      <xdr:colOff>1077637</xdr:colOff>
      <xdr:row>76</xdr:row>
      <xdr:rowOff>965325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xmlns="" id="{B1F9F836-F0BD-4742-AD69-AA3752CB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510679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77</xdr:row>
      <xdr:rowOff>52111</xdr:rowOff>
    </xdr:from>
    <xdr:to>
      <xdr:col>11</xdr:col>
      <xdr:colOff>1077637</xdr:colOff>
      <xdr:row>77</xdr:row>
      <xdr:rowOff>957705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xmlns="" id="{4591BDA8-95FB-41BB-B245-64D14B1F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611296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78</xdr:row>
      <xdr:rowOff>73977</xdr:rowOff>
    </xdr:from>
    <xdr:to>
      <xdr:col>11</xdr:col>
      <xdr:colOff>1077637</xdr:colOff>
      <xdr:row>78</xdr:row>
      <xdr:rowOff>979571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xmlns="" id="{8F8C6D90-976B-46E7-AE95-978C4424F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714862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79</xdr:row>
      <xdr:rowOff>59731</xdr:rowOff>
    </xdr:from>
    <xdr:to>
      <xdr:col>11</xdr:col>
      <xdr:colOff>1077637</xdr:colOff>
      <xdr:row>79</xdr:row>
      <xdr:rowOff>965325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xmlns="" id="{BDBDD2D0-96D9-4ECD-A8B6-4777F246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814816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80</xdr:row>
      <xdr:rowOff>57743</xdr:rowOff>
    </xdr:from>
    <xdr:to>
      <xdr:col>11</xdr:col>
      <xdr:colOff>1077637</xdr:colOff>
      <xdr:row>80</xdr:row>
      <xdr:rowOff>963337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xmlns="" id="{8A0A9A8B-E849-4BE5-966A-C0AE5123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73916325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81</xdr:row>
      <xdr:rowOff>75965</xdr:rowOff>
    </xdr:from>
    <xdr:to>
      <xdr:col>11</xdr:col>
      <xdr:colOff>1077637</xdr:colOff>
      <xdr:row>81</xdr:row>
      <xdr:rowOff>981559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xmlns="" id="{38942559-45DC-48AD-8DEC-AEDB5AA08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019198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82</xdr:row>
      <xdr:rowOff>68345</xdr:rowOff>
    </xdr:from>
    <xdr:to>
      <xdr:col>11</xdr:col>
      <xdr:colOff>1077637</xdr:colOff>
      <xdr:row>82</xdr:row>
      <xdr:rowOff>973939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xmlns="" id="{4512C568-1D9B-4F05-AC99-A778466A4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119815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83</xdr:row>
      <xdr:rowOff>57743</xdr:rowOff>
    </xdr:from>
    <xdr:to>
      <xdr:col>11</xdr:col>
      <xdr:colOff>1077637</xdr:colOff>
      <xdr:row>83</xdr:row>
      <xdr:rowOff>963337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xmlns="" id="{5C1C5179-8171-428B-8E06-BC7C8773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7695047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84</xdr:row>
      <xdr:rowOff>58737</xdr:rowOff>
    </xdr:from>
    <xdr:to>
      <xdr:col>11</xdr:col>
      <xdr:colOff>1077637</xdr:colOff>
      <xdr:row>84</xdr:row>
      <xdr:rowOff>964331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xmlns="" id="{8BED81BE-8FB8-497E-A684-EC4BDB1B8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321612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85</xdr:row>
      <xdr:rowOff>80603</xdr:rowOff>
    </xdr:from>
    <xdr:to>
      <xdr:col>11</xdr:col>
      <xdr:colOff>1077637</xdr:colOff>
      <xdr:row>85</xdr:row>
      <xdr:rowOff>986197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xmlns="" id="{68C35574-F245-487D-9A75-670B1591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7899609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86</xdr:row>
      <xdr:rowOff>59731</xdr:rowOff>
    </xdr:from>
    <xdr:to>
      <xdr:col>11</xdr:col>
      <xdr:colOff>1077637</xdr:colOff>
      <xdr:row>86</xdr:row>
      <xdr:rowOff>965325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xmlns="" id="{F77DE3F2-6C2E-4B3B-AB3A-66955853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5244705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87</xdr:row>
      <xdr:rowOff>57743</xdr:rowOff>
    </xdr:from>
    <xdr:to>
      <xdr:col>11</xdr:col>
      <xdr:colOff>1077637</xdr:colOff>
      <xdr:row>87</xdr:row>
      <xdr:rowOff>963337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xmlns="" id="{DC292A77-7D38-4C43-B24A-B58A083B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099599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88</xdr:row>
      <xdr:rowOff>42503</xdr:rowOff>
    </xdr:from>
    <xdr:to>
      <xdr:col>11</xdr:col>
      <xdr:colOff>1077637</xdr:colOff>
      <xdr:row>88</xdr:row>
      <xdr:rowOff>948097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xmlns="" id="{F9012830-C96C-4648-9A9E-2CC18623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1992139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89</xdr:row>
      <xdr:rowOff>65363</xdr:rowOff>
    </xdr:from>
    <xdr:to>
      <xdr:col>11</xdr:col>
      <xdr:colOff>1077637</xdr:colOff>
      <xdr:row>89</xdr:row>
      <xdr:rowOff>970957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xmlns="" id="{311297E6-6333-4028-A5A6-1A88A6F2D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302638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90</xdr:row>
      <xdr:rowOff>74971</xdr:rowOff>
    </xdr:from>
    <xdr:to>
      <xdr:col>11</xdr:col>
      <xdr:colOff>1077637</xdr:colOff>
      <xdr:row>90</xdr:row>
      <xdr:rowOff>980565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xmlns="" id="{CC2BDAF4-3B89-4954-B5E1-2914C1A18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931511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91</xdr:row>
      <xdr:rowOff>72983</xdr:rowOff>
    </xdr:from>
    <xdr:to>
      <xdr:col>11</xdr:col>
      <xdr:colOff>1077637</xdr:colOff>
      <xdr:row>91</xdr:row>
      <xdr:rowOff>978577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xmlns="" id="{CA394C14-B2DD-4F57-AB79-ADA58C08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5056765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92</xdr:row>
      <xdr:rowOff>72983</xdr:rowOff>
    </xdr:from>
    <xdr:to>
      <xdr:col>11</xdr:col>
      <xdr:colOff>1077637</xdr:colOff>
      <xdr:row>92</xdr:row>
      <xdr:rowOff>978577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xmlns="" id="{B8F8A771-838A-4790-A6B6-318A27F5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606814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93</xdr:row>
      <xdr:rowOff>59731</xdr:rowOff>
    </xdr:from>
    <xdr:to>
      <xdr:col>11</xdr:col>
      <xdr:colOff>1077637</xdr:colOff>
      <xdr:row>93</xdr:row>
      <xdr:rowOff>965325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xmlns="" id="{F3A056FB-2682-4CA7-A8BC-0EC97607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234124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94</xdr:row>
      <xdr:rowOff>66357</xdr:rowOff>
    </xdr:from>
    <xdr:to>
      <xdr:col>11</xdr:col>
      <xdr:colOff>1077637</xdr:colOff>
      <xdr:row>94</xdr:row>
      <xdr:rowOff>971951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xmlns="" id="{0DFFBDEC-5C01-4D05-B2E1-02225D10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336166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95</xdr:row>
      <xdr:rowOff>50123</xdr:rowOff>
    </xdr:from>
    <xdr:to>
      <xdr:col>11</xdr:col>
      <xdr:colOff>1077637</xdr:colOff>
      <xdr:row>95</xdr:row>
      <xdr:rowOff>955717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xmlns="" id="{4C5D4CF2-9832-499D-82F1-91A0FCB9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907943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96</xdr:row>
      <xdr:rowOff>57743</xdr:rowOff>
    </xdr:from>
    <xdr:to>
      <xdr:col>11</xdr:col>
      <xdr:colOff>1077637</xdr:colOff>
      <xdr:row>96</xdr:row>
      <xdr:rowOff>963337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xmlns="" id="{4DC77790-D906-4447-915D-BD134EF2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009843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97</xdr:row>
      <xdr:rowOff>67351</xdr:rowOff>
    </xdr:from>
    <xdr:to>
      <xdr:col>11</xdr:col>
      <xdr:colOff>1077637</xdr:colOff>
      <xdr:row>97</xdr:row>
      <xdr:rowOff>972945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xmlns="" id="{5EAC7FF7-1749-4783-917C-BB6E8109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6404029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98</xdr:row>
      <xdr:rowOff>52111</xdr:rowOff>
    </xdr:from>
    <xdr:to>
      <xdr:col>11</xdr:col>
      <xdr:colOff>1077637</xdr:colOff>
      <xdr:row>98</xdr:row>
      <xdr:rowOff>957705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xmlns="" id="{D9B3C6C1-2367-4088-AB8C-AAA0C95B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740258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99</xdr:row>
      <xdr:rowOff>55755</xdr:rowOff>
    </xdr:from>
    <xdr:to>
      <xdr:col>11</xdr:col>
      <xdr:colOff>1077637</xdr:colOff>
      <xdr:row>99</xdr:row>
      <xdr:rowOff>961349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xmlns="" id="{5E527BC4-795F-4B65-86B5-9DD5D88C9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842001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100</xdr:row>
      <xdr:rowOff>34883</xdr:rowOff>
    </xdr:from>
    <xdr:to>
      <xdr:col>11</xdr:col>
      <xdr:colOff>1077637</xdr:colOff>
      <xdr:row>100</xdr:row>
      <xdr:rowOff>940477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xmlns="" id="{2096A9B4-FC8E-4E16-A17A-F779D590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412110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101</xdr:row>
      <xdr:rowOff>27263</xdr:rowOff>
    </xdr:from>
    <xdr:to>
      <xdr:col>11</xdr:col>
      <xdr:colOff>1077637</xdr:colOff>
      <xdr:row>101</xdr:row>
      <xdr:rowOff>932857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xmlns="" id="{89F068A1-FCBD-41B5-9BCD-D0C2CAA2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512486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102</xdr:row>
      <xdr:rowOff>66357</xdr:rowOff>
    </xdr:from>
    <xdr:to>
      <xdr:col>11</xdr:col>
      <xdr:colOff>1077637</xdr:colOff>
      <xdr:row>102</xdr:row>
      <xdr:rowOff>971951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xmlns="" id="{7F9AF3C8-BB36-46C5-ABB4-1E91AD693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0147199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103</xdr:row>
      <xdr:rowOff>65363</xdr:rowOff>
    </xdr:from>
    <xdr:to>
      <xdr:col>11</xdr:col>
      <xdr:colOff>1077637</xdr:colOff>
      <xdr:row>103</xdr:row>
      <xdr:rowOff>970957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xmlns="" id="{5AE96551-32D2-47D3-B86A-1FD6FE9F6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718572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104</xdr:row>
      <xdr:rowOff>50123</xdr:rowOff>
    </xdr:from>
    <xdr:to>
      <xdr:col>11</xdr:col>
      <xdr:colOff>1077637</xdr:colOff>
      <xdr:row>104</xdr:row>
      <xdr:rowOff>955717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xmlns="" id="{1AE440A1-A2A8-46D3-9A66-357B93ED2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818186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105</xdr:row>
      <xdr:rowOff>66357</xdr:rowOff>
    </xdr:from>
    <xdr:to>
      <xdr:col>11</xdr:col>
      <xdr:colOff>1077637</xdr:colOff>
      <xdr:row>105</xdr:row>
      <xdr:rowOff>971951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xmlns="" id="{C732E560-B0F7-4B03-BB63-4C07CAB8C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0451336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106</xdr:row>
      <xdr:rowOff>50123</xdr:rowOff>
    </xdr:from>
    <xdr:to>
      <xdr:col>11</xdr:col>
      <xdr:colOff>1077637</xdr:colOff>
      <xdr:row>106</xdr:row>
      <xdr:rowOff>955717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xmlns="" id="{D7975F9E-D2C5-4FE4-83D1-DD3BE14D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020463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107</xdr:row>
      <xdr:rowOff>50123</xdr:rowOff>
    </xdr:from>
    <xdr:to>
      <xdr:col>11</xdr:col>
      <xdr:colOff>1077637</xdr:colOff>
      <xdr:row>107</xdr:row>
      <xdr:rowOff>955717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xmlns="" id="{A4E3FB65-628F-4816-85A8-571BC7A97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121601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108</xdr:row>
      <xdr:rowOff>42503</xdr:rowOff>
    </xdr:from>
    <xdr:to>
      <xdr:col>11</xdr:col>
      <xdr:colOff>1077637</xdr:colOff>
      <xdr:row>108</xdr:row>
      <xdr:rowOff>948097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xmlns="" id="{E54D8866-19B4-4831-B57A-3FBF2A51C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221977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109</xdr:row>
      <xdr:rowOff>72983</xdr:rowOff>
    </xdr:from>
    <xdr:to>
      <xdr:col>11</xdr:col>
      <xdr:colOff>1077637</xdr:colOff>
      <xdr:row>109</xdr:row>
      <xdr:rowOff>978577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xmlns="" id="{55E66D7B-A6CA-4BFC-B1F0-D260E5D1D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326163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110</xdr:row>
      <xdr:rowOff>59731</xdr:rowOff>
    </xdr:from>
    <xdr:to>
      <xdr:col>11</xdr:col>
      <xdr:colOff>1077637</xdr:colOff>
      <xdr:row>110</xdr:row>
      <xdr:rowOff>965325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xmlns="" id="{CA3546C1-A57E-4D82-82A6-84E5BE46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0957569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111</xdr:row>
      <xdr:rowOff>65363</xdr:rowOff>
    </xdr:from>
    <xdr:to>
      <xdr:col>11</xdr:col>
      <xdr:colOff>1077637</xdr:colOff>
      <xdr:row>111</xdr:row>
      <xdr:rowOff>970957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xmlns="" id="{CA8E124D-6FB6-4F21-81E6-459F7AEB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527678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112</xdr:row>
      <xdr:rowOff>65363</xdr:rowOff>
    </xdr:from>
    <xdr:to>
      <xdr:col>11</xdr:col>
      <xdr:colOff>1077637</xdr:colOff>
      <xdr:row>112</xdr:row>
      <xdr:rowOff>970957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xmlns="" id="{AC066580-93C0-4BBA-BCB8-F9077A6D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628816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113</xdr:row>
      <xdr:rowOff>59731</xdr:rowOff>
    </xdr:from>
    <xdr:to>
      <xdr:col>11</xdr:col>
      <xdr:colOff>1077637</xdr:colOff>
      <xdr:row>113</xdr:row>
      <xdr:rowOff>965325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xmlns="" id="{5838474E-1754-4E12-BC3D-CFD7F8E5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1261707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114</xdr:row>
      <xdr:rowOff>42503</xdr:rowOff>
    </xdr:from>
    <xdr:to>
      <xdr:col>11</xdr:col>
      <xdr:colOff>1077637</xdr:colOff>
      <xdr:row>114</xdr:row>
      <xdr:rowOff>948097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xmlns="" id="{53FA5250-F8CB-4A4C-8576-8F25B9D92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828806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115</xdr:row>
      <xdr:rowOff>42503</xdr:rowOff>
    </xdr:from>
    <xdr:to>
      <xdr:col>11</xdr:col>
      <xdr:colOff>1077637</xdr:colOff>
      <xdr:row>115</xdr:row>
      <xdr:rowOff>948097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xmlns="" id="{250E0E93-C4CC-421C-B780-319D4EBC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929944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116</xdr:row>
      <xdr:rowOff>65363</xdr:rowOff>
    </xdr:from>
    <xdr:to>
      <xdr:col>11</xdr:col>
      <xdr:colOff>1077637</xdr:colOff>
      <xdr:row>116</xdr:row>
      <xdr:rowOff>970957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xmlns="" id="{5FC41730-AE1F-4E24-A50E-7991762F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033369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117</xdr:row>
      <xdr:rowOff>56749</xdr:rowOff>
    </xdr:from>
    <xdr:to>
      <xdr:col>11</xdr:col>
      <xdr:colOff>1077637</xdr:colOff>
      <xdr:row>117</xdr:row>
      <xdr:rowOff>962343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xmlns="" id="{2E8F4882-4A88-4459-BB56-01E5A9950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1666925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118</xdr:row>
      <xdr:rowOff>42503</xdr:rowOff>
    </xdr:from>
    <xdr:to>
      <xdr:col>11</xdr:col>
      <xdr:colOff>1077637</xdr:colOff>
      <xdr:row>118</xdr:row>
      <xdr:rowOff>948097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xmlns="" id="{532D1A0D-672E-44F4-88C0-07FD8C7E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233359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119</xdr:row>
      <xdr:rowOff>50123</xdr:rowOff>
    </xdr:from>
    <xdr:to>
      <xdr:col>11</xdr:col>
      <xdr:colOff>1077637</xdr:colOff>
      <xdr:row>119</xdr:row>
      <xdr:rowOff>955717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xmlns="" id="{3E065F2C-1C01-409A-8126-454CF387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335259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120</xdr:row>
      <xdr:rowOff>50123</xdr:rowOff>
    </xdr:from>
    <xdr:to>
      <xdr:col>11</xdr:col>
      <xdr:colOff>1077637</xdr:colOff>
      <xdr:row>120</xdr:row>
      <xdr:rowOff>955717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xmlns="" id="{F749178B-75A5-4FA9-BD4D-49C661102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436397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121</xdr:row>
      <xdr:rowOff>72983</xdr:rowOff>
    </xdr:from>
    <xdr:to>
      <xdr:col>11</xdr:col>
      <xdr:colOff>1077637</xdr:colOff>
      <xdr:row>121</xdr:row>
      <xdr:rowOff>978577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xmlns="" id="{BAACAFB9-B3F4-4260-974E-5D134190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5398219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122</xdr:row>
      <xdr:rowOff>67351</xdr:rowOff>
    </xdr:from>
    <xdr:to>
      <xdr:col>11</xdr:col>
      <xdr:colOff>1077637</xdr:colOff>
      <xdr:row>122</xdr:row>
      <xdr:rowOff>972945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xmlns="" id="{14AD5051-0E32-4A1E-AB8B-C0D2F954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2174881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123</xdr:row>
      <xdr:rowOff>57743</xdr:rowOff>
    </xdr:from>
    <xdr:to>
      <xdr:col>11</xdr:col>
      <xdr:colOff>1077637</xdr:colOff>
      <xdr:row>123</xdr:row>
      <xdr:rowOff>963337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xmlns="" id="{FBC25433-04FE-43C4-BF64-9EA0DAD7B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740574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124</xdr:row>
      <xdr:rowOff>42503</xdr:rowOff>
    </xdr:from>
    <xdr:to>
      <xdr:col>11</xdr:col>
      <xdr:colOff>1077637</xdr:colOff>
      <xdr:row>124</xdr:row>
      <xdr:rowOff>948097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xmlns="" id="{5A724938-30A7-4F24-9E40-3F6090E0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8401885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125</xdr:row>
      <xdr:rowOff>57743</xdr:rowOff>
    </xdr:from>
    <xdr:to>
      <xdr:col>11</xdr:col>
      <xdr:colOff>1077637</xdr:colOff>
      <xdr:row>125</xdr:row>
      <xdr:rowOff>963337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xmlns="" id="{63B91090-2736-4F58-8FF6-F7A92CF5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942850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126</xdr:row>
      <xdr:rowOff>58737</xdr:rowOff>
    </xdr:from>
    <xdr:to>
      <xdr:col>11</xdr:col>
      <xdr:colOff>1077637</xdr:colOff>
      <xdr:row>126</xdr:row>
      <xdr:rowOff>964331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xmlns="" id="{0369AF89-7710-4ABC-B15A-5BA10C9C7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2579536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127</xdr:row>
      <xdr:rowOff>59731</xdr:rowOff>
    </xdr:from>
    <xdr:to>
      <xdr:col>11</xdr:col>
      <xdr:colOff>1077637</xdr:colOff>
      <xdr:row>127</xdr:row>
      <xdr:rowOff>965325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xmlns="" id="{FE9C92D0-F213-4A28-A1A4-3434455D9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2681014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148176</xdr:colOff>
      <xdr:row>128</xdr:row>
      <xdr:rowOff>85724</xdr:rowOff>
    </xdr:from>
    <xdr:to>
      <xdr:col>11</xdr:col>
      <xdr:colOff>1229256</xdr:colOff>
      <xdr:row>128</xdr:row>
      <xdr:rowOff>985724</xdr:rowOff>
    </xdr:to>
    <xdr:pic>
      <xdr:nvPicPr>
        <xdr:cNvPr id="226" name="图片 225" descr="5849ee3dde6d718ff063bdf67984398"/>
        <xdr:cNvPicPr>
          <a:picLocks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0835226" y="1114424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129</xdr:row>
      <xdr:rowOff>85439</xdr:rowOff>
    </xdr:from>
    <xdr:to>
      <xdr:col>11</xdr:col>
      <xdr:colOff>1180116</xdr:colOff>
      <xdr:row>129</xdr:row>
      <xdr:rowOff>985439</xdr:rowOff>
    </xdr:to>
    <xdr:pic>
      <xdr:nvPicPr>
        <xdr:cNvPr id="227" name="图片 226"/>
        <xdr:cNvPicPr>
          <a:picLocks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0884366" y="2123789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130</xdr:row>
      <xdr:rowOff>85155</xdr:rowOff>
    </xdr:from>
    <xdr:to>
      <xdr:col>11</xdr:col>
      <xdr:colOff>1180116</xdr:colOff>
      <xdr:row>130</xdr:row>
      <xdr:rowOff>985155</xdr:rowOff>
    </xdr:to>
    <xdr:pic>
      <xdr:nvPicPr>
        <xdr:cNvPr id="228" name="图片 227"/>
        <xdr:cNvPicPr>
          <a:picLocks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0884366" y="3133155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131</xdr:row>
      <xdr:rowOff>84870</xdr:rowOff>
    </xdr:from>
    <xdr:to>
      <xdr:col>11</xdr:col>
      <xdr:colOff>1180116</xdr:colOff>
      <xdr:row>131</xdr:row>
      <xdr:rowOff>984870</xdr:rowOff>
    </xdr:to>
    <xdr:pic>
      <xdr:nvPicPr>
        <xdr:cNvPr id="229" name="图片 228"/>
        <xdr:cNvPicPr>
          <a:picLocks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0884366" y="4142520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132</xdr:row>
      <xdr:rowOff>84586</xdr:rowOff>
    </xdr:from>
    <xdr:to>
      <xdr:col>11</xdr:col>
      <xdr:colOff>1180116</xdr:colOff>
      <xdr:row>132</xdr:row>
      <xdr:rowOff>984586</xdr:rowOff>
    </xdr:to>
    <xdr:pic>
      <xdr:nvPicPr>
        <xdr:cNvPr id="230" name="图片 229"/>
        <xdr:cNvPicPr>
          <a:picLocks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0884366" y="515188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133</xdr:row>
      <xdr:rowOff>84302</xdr:rowOff>
    </xdr:from>
    <xdr:to>
      <xdr:col>11</xdr:col>
      <xdr:colOff>1180116</xdr:colOff>
      <xdr:row>133</xdr:row>
      <xdr:rowOff>984302</xdr:rowOff>
    </xdr:to>
    <xdr:pic>
      <xdr:nvPicPr>
        <xdr:cNvPr id="231" name="图片 230"/>
        <xdr:cNvPicPr>
          <a:picLocks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0884366" y="6161252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163698</xdr:colOff>
      <xdr:row>134</xdr:row>
      <xdr:rowOff>84017</xdr:rowOff>
    </xdr:from>
    <xdr:to>
      <xdr:col>11</xdr:col>
      <xdr:colOff>1146498</xdr:colOff>
      <xdr:row>134</xdr:row>
      <xdr:rowOff>984017</xdr:rowOff>
    </xdr:to>
    <xdr:pic>
      <xdr:nvPicPr>
        <xdr:cNvPr id="232" name="图片 231"/>
        <xdr:cNvPicPr>
          <a:picLocks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0850748" y="7170617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135</xdr:row>
      <xdr:rowOff>83733</xdr:rowOff>
    </xdr:from>
    <xdr:to>
      <xdr:col>11</xdr:col>
      <xdr:colOff>1180116</xdr:colOff>
      <xdr:row>135</xdr:row>
      <xdr:rowOff>983733</xdr:rowOff>
    </xdr:to>
    <xdr:pic>
      <xdr:nvPicPr>
        <xdr:cNvPr id="233" name="图片 232"/>
        <xdr:cNvPicPr>
          <a:picLocks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0884366" y="8179983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136</xdr:row>
      <xdr:rowOff>0</xdr:rowOff>
    </xdr:from>
    <xdr:to>
      <xdr:col>11</xdr:col>
      <xdr:colOff>304800</xdr:colOff>
      <xdr:row>136</xdr:row>
      <xdr:rowOff>304800</xdr:rowOff>
    </xdr:to>
    <xdr:sp macro="" textlink="">
      <xdr:nvSpPr>
        <xdr:cNvPr id="234" name="AutoShape 5" descr="https://zwfw.fujian.gov.cn:732/cms-file-apiservice/api/v1-0/apasService/itemImage?unid=C531DF681637AB9CDBCB205AAE9E1D00"/>
        <xdr:cNvSpPr>
          <a:spLocks noChangeAspect="1" noChangeArrowheads="1"/>
        </xdr:cNvSpPr>
      </xdr:nvSpPr>
      <xdr:spPr>
        <a:xfrm>
          <a:off x="10687050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136</xdr:row>
      <xdr:rowOff>0</xdr:rowOff>
    </xdr:from>
    <xdr:to>
      <xdr:col>11</xdr:col>
      <xdr:colOff>304800</xdr:colOff>
      <xdr:row>136</xdr:row>
      <xdr:rowOff>304800</xdr:rowOff>
    </xdr:to>
    <xdr:sp macro="" textlink="">
      <xdr:nvSpPr>
        <xdr:cNvPr id="235" name="AutoShape 6" descr="https://zwfw.fujian.gov.cn:732/cms-file-apiservice/api/v1-0/apasService/itemImage?unid=C531DF681637AB9CDBCB205AAE9E1D00"/>
        <xdr:cNvSpPr>
          <a:spLocks noChangeAspect="1" noChangeArrowheads="1"/>
        </xdr:cNvSpPr>
      </xdr:nvSpPr>
      <xdr:spPr>
        <a:xfrm>
          <a:off x="10687050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197316</xdr:colOff>
      <xdr:row>136</xdr:row>
      <xdr:rowOff>83448</xdr:rowOff>
    </xdr:from>
    <xdr:to>
      <xdr:col>11</xdr:col>
      <xdr:colOff>1180116</xdr:colOff>
      <xdr:row>136</xdr:row>
      <xdr:rowOff>983448</xdr:rowOff>
    </xdr:to>
    <xdr:pic>
      <xdr:nvPicPr>
        <xdr:cNvPr id="236" name="图片 235"/>
        <xdr:cNvPicPr>
          <a:picLocks/>
        </xdr:cNvPicPr>
      </xdr:nvPicPr>
      <xdr:blipFill>
        <a:blip xmlns:r="http://schemas.openxmlformats.org/officeDocument/2006/relationships" r:embed="rId134" r:link="rId135" cstate="print"/>
        <a:stretch>
          <a:fillRect/>
        </a:stretch>
      </xdr:blipFill>
      <xdr:spPr>
        <a:xfrm>
          <a:off x="10884366" y="9189348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137</xdr:row>
      <xdr:rowOff>83164</xdr:rowOff>
    </xdr:from>
    <xdr:to>
      <xdr:col>11</xdr:col>
      <xdr:colOff>1180116</xdr:colOff>
      <xdr:row>137</xdr:row>
      <xdr:rowOff>983164</xdr:rowOff>
    </xdr:to>
    <xdr:pic>
      <xdr:nvPicPr>
        <xdr:cNvPr id="237" name="图片 236"/>
        <xdr:cNvPicPr>
          <a:picLocks/>
        </xdr:cNvPicPr>
      </xdr:nvPicPr>
      <xdr:blipFill>
        <a:blip xmlns:r="http://schemas.openxmlformats.org/officeDocument/2006/relationships" r:embed="rId136" r:link="rId135" cstate="print"/>
        <a:stretch>
          <a:fillRect/>
        </a:stretch>
      </xdr:blipFill>
      <xdr:spPr>
        <a:xfrm>
          <a:off x="10884366" y="10198714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138</xdr:row>
      <xdr:rowOff>82880</xdr:rowOff>
    </xdr:from>
    <xdr:to>
      <xdr:col>11</xdr:col>
      <xdr:colOff>1180116</xdr:colOff>
      <xdr:row>138</xdr:row>
      <xdr:rowOff>982880</xdr:rowOff>
    </xdr:to>
    <xdr:pic>
      <xdr:nvPicPr>
        <xdr:cNvPr id="238" name="图片 237"/>
        <xdr:cNvPicPr>
          <a:picLocks/>
        </xdr:cNvPicPr>
      </xdr:nvPicPr>
      <xdr:blipFill>
        <a:blip xmlns:r="http://schemas.openxmlformats.org/officeDocument/2006/relationships" r:embed="rId137" r:link="rId135" cstate="print"/>
        <a:stretch>
          <a:fillRect/>
        </a:stretch>
      </xdr:blipFill>
      <xdr:spPr>
        <a:xfrm>
          <a:off x="10884366" y="11208080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139</xdr:row>
      <xdr:rowOff>82595</xdr:rowOff>
    </xdr:from>
    <xdr:to>
      <xdr:col>11</xdr:col>
      <xdr:colOff>1180116</xdr:colOff>
      <xdr:row>139</xdr:row>
      <xdr:rowOff>982595</xdr:rowOff>
    </xdr:to>
    <xdr:pic>
      <xdr:nvPicPr>
        <xdr:cNvPr id="239" name="图片 238"/>
        <xdr:cNvPicPr>
          <a:picLocks/>
        </xdr:cNvPicPr>
      </xdr:nvPicPr>
      <xdr:blipFill>
        <a:blip xmlns:r="http://schemas.openxmlformats.org/officeDocument/2006/relationships" r:embed="rId138" r:link="rId135" cstate="print"/>
        <a:stretch>
          <a:fillRect/>
        </a:stretch>
      </xdr:blipFill>
      <xdr:spPr>
        <a:xfrm>
          <a:off x="10884366" y="12217445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140</xdr:row>
      <xdr:rowOff>82311</xdr:rowOff>
    </xdr:from>
    <xdr:to>
      <xdr:col>11</xdr:col>
      <xdr:colOff>1180116</xdr:colOff>
      <xdr:row>140</xdr:row>
      <xdr:rowOff>982311</xdr:rowOff>
    </xdr:to>
    <xdr:pic>
      <xdr:nvPicPr>
        <xdr:cNvPr id="240" name="图片 239"/>
        <xdr:cNvPicPr>
          <a:picLocks/>
        </xdr:cNvPicPr>
      </xdr:nvPicPr>
      <xdr:blipFill>
        <a:blip xmlns:r="http://schemas.openxmlformats.org/officeDocument/2006/relationships" r:embed="rId139" r:link="rId135" cstate="print"/>
        <a:stretch>
          <a:fillRect/>
        </a:stretch>
      </xdr:blipFill>
      <xdr:spPr>
        <a:xfrm>
          <a:off x="10884366" y="1322681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141</xdr:row>
      <xdr:rowOff>82026</xdr:rowOff>
    </xdr:from>
    <xdr:to>
      <xdr:col>11</xdr:col>
      <xdr:colOff>1180116</xdr:colOff>
      <xdr:row>141</xdr:row>
      <xdr:rowOff>982026</xdr:rowOff>
    </xdr:to>
    <xdr:pic>
      <xdr:nvPicPr>
        <xdr:cNvPr id="241" name="图片 240"/>
        <xdr:cNvPicPr>
          <a:picLocks/>
        </xdr:cNvPicPr>
      </xdr:nvPicPr>
      <xdr:blipFill>
        <a:blip xmlns:r="http://schemas.openxmlformats.org/officeDocument/2006/relationships" r:embed="rId140" r:link="rId135" cstate="print"/>
        <a:stretch>
          <a:fillRect/>
        </a:stretch>
      </xdr:blipFill>
      <xdr:spPr>
        <a:xfrm>
          <a:off x="10884366" y="1423617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142</xdr:row>
      <xdr:rowOff>81742</xdr:rowOff>
    </xdr:from>
    <xdr:to>
      <xdr:col>11</xdr:col>
      <xdr:colOff>1180116</xdr:colOff>
      <xdr:row>142</xdr:row>
      <xdr:rowOff>981742</xdr:rowOff>
    </xdr:to>
    <xdr:pic>
      <xdr:nvPicPr>
        <xdr:cNvPr id="242" name="图片 241"/>
        <xdr:cNvPicPr>
          <a:picLocks/>
        </xdr:cNvPicPr>
      </xdr:nvPicPr>
      <xdr:blipFill>
        <a:blip xmlns:r="http://schemas.openxmlformats.org/officeDocument/2006/relationships" r:embed="rId141" r:link="rId135" cstate="print"/>
        <a:stretch>
          <a:fillRect/>
        </a:stretch>
      </xdr:blipFill>
      <xdr:spPr>
        <a:xfrm>
          <a:off x="10884366" y="15245542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143</xdr:row>
      <xdr:rowOff>81457</xdr:rowOff>
    </xdr:from>
    <xdr:to>
      <xdr:col>11</xdr:col>
      <xdr:colOff>1180116</xdr:colOff>
      <xdr:row>143</xdr:row>
      <xdr:rowOff>981457</xdr:rowOff>
    </xdr:to>
    <xdr:pic>
      <xdr:nvPicPr>
        <xdr:cNvPr id="243" name="图片 242"/>
        <xdr:cNvPicPr>
          <a:picLocks/>
        </xdr:cNvPicPr>
      </xdr:nvPicPr>
      <xdr:blipFill>
        <a:blip xmlns:r="http://schemas.openxmlformats.org/officeDocument/2006/relationships" r:embed="rId142" r:link="rId135" cstate="print"/>
        <a:stretch>
          <a:fillRect/>
        </a:stretch>
      </xdr:blipFill>
      <xdr:spPr>
        <a:xfrm>
          <a:off x="10884366" y="16254907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144</xdr:row>
      <xdr:rowOff>81173</xdr:rowOff>
    </xdr:from>
    <xdr:to>
      <xdr:col>11</xdr:col>
      <xdr:colOff>1180116</xdr:colOff>
      <xdr:row>144</xdr:row>
      <xdr:rowOff>981173</xdr:rowOff>
    </xdr:to>
    <xdr:pic>
      <xdr:nvPicPr>
        <xdr:cNvPr id="244" name="图片 243"/>
        <xdr:cNvPicPr>
          <a:picLocks/>
        </xdr:cNvPicPr>
      </xdr:nvPicPr>
      <xdr:blipFill>
        <a:blip xmlns:r="http://schemas.openxmlformats.org/officeDocument/2006/relationships" r:embed="rId143" r:link="rId135" cstate="print"/>
        <a:stretch>
          <a:fillRect/>
        </a:stretch>
      </xdr:blipFill>
      <xdr:spPr>
        <a:xfrm>
          <a:off x="10884366" y="17264273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145</xdr:row>
      <xdr:rowOff>80889</xdr:rowOff>
    </xdr:from>
    <xdr:to>
      <xdr:col>11</xdr:col>
      <xdr:colOff>1180116</xdr:colOff>
      <xdr:row>145</xdr:row>
      <xdr:rowOff>980889</xdr:rowOff>
    </xdr:to>
    <xdr:pic>
      <xdr:nvPicPr>
        <xdr:cNvPr id="245" name="图片 244"/>
        <xdr:cNvPicPr>
          <a:picLocks/>
        </xdr:cNvPicPr>
      </xdr:nvPicPr>
      <xdr:blipFill>
        <a:blip xmlns:r="http://schemas.openxmlformats.org/officeDocument/2006/relationships" r:embed="rId144" r:link="rId135" cstate="print"/>
        <a:stretch>
          <a:fillRect/>
        </a:stretch>
      </xdr:blipFill>
      <xdr:spPr>
        <a:xfrm>
          <a:off x="10884366" y="18273639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146</xdr:row>
      <xdr:rowOff>80604</xdr:rowOff>
    </xdr:from>
    <xdr:to>
      <xdr:col>11</xdr:col>
      <xdr:colOff>1180116</xdr:colOff>
      <xdr:row>146</xdr:row>
      <xdr:rowOff>980604</xdr:rowOff>
    </xdr:to>
    <xdr:pic>
      <xdr:nvPicPr>
        <xdr:cNvPr id="246" name="图片 245"/>
        <xdr:cNvPicPr>
          <a:picLocks/>
        </xdr:cNvPicPr>
      </xdr:nvPicPr>
      <xdr:blipFill>
        <a:blip xmlns:r="http://schemas.openxmlformats.org/officeDocument/2006/relationships" r:embed="rId145" r:link="rId135" cstate="print"/>
        <a:stretch>
          <a:fillRect/>
        </a:stretch>
      </xdr:blipFill>
      <xdr:spPr>
        <a:xfrm>
          <a:off x="10884366" y="19283004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147</xdr:row>
      <xdr:rowOff>80320</xdr:rowOff>
    </xdr:from>
    <xdr:to>
      <xdr:col>11</xdr:col>
      <xdr:colOff>1180116</xdr:colOff>
      <xdr:row>147</xdr:row>
      <xdr:rowOff>980320</xdr:rowOff>
    </xdr:to>
    <xdr:pic>
      <xdr:nvPicPr>
        <xdr:cNvPr id="247" name="图片 246"/>
        <xdr:cNvPicPr>
          <a:picLocks/>
        </xdr:cNvPicPr>
      </xdr:nvPicPr>
      <xdr:blipFill>
        <a:blip xmlns:r="http://schemas.openxmlformats.org/officeDocument/2006/relationships" r:embed="rId146" r:link="rId135" cstate="print"/>
        <a:stretch>
          <a:fillRect/>
        </a:stretch>
      </xdr:blipFill>
      <xdr:spPr>
        <a:xfrm>
          <a:off x="10884366" y="20292370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148</xdr:row>
      <xdr:rowOff>80035</xdr:rowOff>
    </xdr:from>
    <xdr:to>
      <xdr:col>11</xdr:col>
      <xdr:colOff>1180116</xdr:colOff>
      <xdr:row>148</xdr:row>
      <xdr:rowOff>980035</xdr:rowOff>
    </xdr:to>
    <xdr:pic>
      <xdr:nvPicPr>
        <xdr:cNvPr id="248" name="图片 247"/>
        <xdr:cNvPicPr>
          <a:picLocks/>
        </xdr:cNvPicPr>
      </xdr:nvPicPr>
      <xdr:blipFill>
        <a:blip xmlns:r="http://schemas.openxmlformats.org/officeDocument/2006/relationships" r:embed="rId147" r:link="rId135" cstate="print"/>
        <a:stretch>
          <a:fillRect/>
        </a:stretch>
      </xdr:blipFill>
      <xdr:spPr>
        <a:xfrm>
          <a:off x="10884366" y="21301735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149</xdr:row>
      <xdr:rowOff>79751</xdr:rowOff>
    </xdr:from>
    <xdr:to>
      <xdr:col>11</xdr:col>
      <xdr:colOff>1180116</xdr:colOff>
      <xdr:row>149</xdr:row>
      <xdr:rowOff>979751</xdr:rowOff>
    </xdr:to>
    <xdr:pic>
      <xdr:nvPicPr>
        <xdr:cNvPr id="249" name="图片 248"/>
        <xdr:cNvPicPr>
          <a:picLocks/>
        </xdr:cNvPicPr>
      </xdr:nvPicPr>
      <xdr:blipFill>
        <a:blip xmlns:r="http://schemas.openxmlformats.org/officeDocument/2006/relationships" r:embed="rId148" r:link="rId135" cstate="print"/>
        <a:stretch>
          <a:fillRect/>
        </a:stretch>
      </xdr:blipFill>
      <xdr:spPr>
        <a:xfrm>
          <a:off x="10884366" y="2231110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150</xdr:row>
      <xdr:rowOff>79467</xdr:rowOff>
    </xdr:from>
    <xdr:to>
      <xdr:col>11</xdr:col>
      <xdr:colOff>1180116</xdr:colOff>
      <xdr:row>150</xdr:row>
      <xdr:rowOff>979467</xdr:rowOff>
    </xdr:to>
    <xdr:pic>
      <xdr:nvPicPr>
        <xdr:cNvPr id="250" name="图片 249"/>
        <xdr:cNvPicPr>
          <a:picLocks/>
        </xdr:cNvPicPr>
      </xdr:nvPicPr>
      <xdr:blipFill>
        <a:blip xmlns:r="http://schemas.openxmlformats.org/officeDocument/2006/relationships" r:embed="rId149" r:link="rId135" cstate="print"/>
        <a:stretch>
          <a:fillRect/>
        </a:stretch>
      </xdr:blipFill>
      <xdr:spPr>
        <a:xfrm>
          <a:off x="10884366" y="23320467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151</xdr:row>
      <xdr:rowOff>79182</xdr:rowOff>
    </xdr:from>
    <xdr:to>
      <xdr:col>11</xdr:col>
      <xdr:colOff>1180116</xdr:colOff>
      <xdr:row>151</xdr:row>
      <xdr:rowOff>979182</xdr:rowOff>
    </xdr:to>
    <xdr:pic>
      <xdr:nvPicPr>
        <xdr:cNvPr id="251" name="图片 250"/>
        <xdr:cNvPicPr>
          <a:picLocks/>
        </xdr:cNvPicPr>
      </xdr:nvPicPr>
      <xdr:blipFill>
        <a:blip xmlns:r="http://schemas.openxmlformats.org/officeDocument/2006/relationships" r:embed="rId150" r:link="rId135" cstate="print"/>
        <a:stretch>
          <a:fillRect/>
        </a:stretch>
      </xdr:blipFill>
      <xdr:spPr>
        <a:xfrm>
          <a:off x="10884366" y="24329832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152</xdr:row>
      <xdr:rowOff>78898</xdr:rowOff>
    </xdr:from>
    <xdr:to>
      <xdr:col>11</xdr:col>
      <xdr:colOff>1180116</xdr:colOff>
      <xdr:row>152</xdr:row>
      <xdr:rowOff>978898</xdr:rowOff>
    </xdr:to>
    <xdr:pic>
      <xdr:nvPicPr>
        <xdr:cNvPr id="252" name="图片 251"/>
        <xdr:cNvPicPr>
          <a:picLocks/>
        </xdr:cNvPicPr>
      </xdr:nvPicPr>
      <xdr:blipFill>
        <a:blip xmlns:r="http://schemas.openxmlformats.org/officeDocument/2006/relationships" r:embed="rId151" r:link="rId135" cstate="print"/>
        <a:stretch>
          <a:fillRect/>
        </a:stretch>
      </xdr:blipFill>
      <xdr:spPr>
        <a:xfrm>
          <a:off x="10884366" y="25339198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153</xdr:row>
      <xdr:rowOff>78613</xdr:rowOff>
    </xdr:from>
    <xdr:to>
      <xdr:col>11</xdr:col>
      <xdr:colOff>1180116</xdr:colOff>
      <xdr:row>153</xdr:row>
      <xdr:rowOff>978613</xdr:rowOff>
    </xdr:to>
    <xdr:pic>
      <xdr:nvPicPr>
        <xdr:cNvPr id="253" name="图片 252"/>
        <xdr:cNvPicPr>
          <a:picLocks/>
        </xdr:cNvPicPr>
      </xdr:nvPicPr>
      <xdr:blipFill>
        <a:blip xmlns:r="http://schemas.openxmlformats.org/officeDocument/2006/relationships" r:embed="rId152" r:link="rId135" cstate="print"/>
        <a:stretch>
          <a:fillRect/>
        </a:stretch>
      </xdr:blipFill>
      <xdr:spPr>
        <a:xfrm>
          <a:off x="10884366" y="26348563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154</xdr:row>
      <xdr:rowOff>78329</xdr:rowOff>
    </xdr:from>
    <xdr:to>
      <xdr:col>11</xdr:col>
      <xdr:colOff>1180116</xdr:colOff>
      <xdr:row>154</xdr:row>
      <xdr:rowOff>978329</xdr:rowOff>
    </xdr:to>
    <xdr:pic>
      <xdr:nvPicPr>
        <xdr:cNvPr id="254" name="图片 253"/>
        <xdr:cNvPicPr>
          <a:picLocks/>
        </xdr:cNvPicPr>
      </xdr:nvPicPr>
      <xdr:blipFill>
        <a:blip xmlns:r="http://schemas.openxmlformats.org/officeDocument/2006/relationships" r:embed="rId153" r:link="rId135" cstate="print"/>
        <a:stretch>
          <a:fillRect/>
        </a:stretch>
      </xdr:blipFill>
      <xdr:spPr>
        <a:xfrm>
          <a:off x="10884366" y="27357929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155</xdr:row>
      <xdr:rowOff>78045</xdr:rowOff>
    </xdr:from>
    <xdr:to>
      <xdr:col>11</xdr:col>
      <xdr:colOff>1180116</xdr:colOff>
      <xdr:row>155</xdr:row>
      <xdr:rowOff>978045</xdr:rowOff>
    </xdr:to>
    <xdr:pic>
      <xdr:nvPicPr>
        <xdr:cNvPr id="255" name="图片 254"/>
        <xdr:cNvPicPr>
          <a:picLocks/>
        </xdr:cNvPicPr>
      </xdr:nvPicPr>
      <xdr:blipFill>
        <a:blip xmlns:r="http://schemas.openxmlformats.org/officeDocument/2006/relationships" r:embed="rId154" r:link="rId135" cstate="print"/>
        <a:stretch>
          <a:fillRect/>
        </a:stretch>
      </xdr:blipFill>
      <xdr:spPr>
        <a:xfrm>
          <a:off x="10884366" y="28367295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156</xdr:row>
      <xdr:rowOff>77760</xdr:rowOff>
    </xdr:from>
    <xdr:to>
      <xdr:col>11</xdr:col>
      <xdr:colOff>1180116</xdr:colOff>
      <xdr:row>156</xdr:row>
      <xdr:rowOff>977760</xdr:rowOff>
    </xdr:to>
    <xdr:pic>
      <xdr:nvPicPr>
        <xdr:cNvPr id="256" name="图片 255"/>
        <xdr:cNvPicPr>
          <a:picLocks/>
        </xdr:cNvPicPr>
      </xdr:nvPicPr>
      <xdr:blipFill>
        <a:blip xmlns:r="http://schemas.openxmlformats.org/officeDocument/2006/relationships" r:embed="rId155" r:link="rId135" cstate="print"/>
        <a:stretch>
          <a:fillRect/>
        </a:stretch>
      </xdr:blipFill>
      <xdr:spPr>
        <a:xfrm>
          <a:off x="10884366" y="29376660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157</xdr:row>
      <xdr:rowOff>77476</xdr:rowOff>
    </xdr:from>
    <xdr:to>
      <xdr:col>11</xdr:col>
      <xdr:colOff>1180116</xdr:colOff>
      <xdr:row>157</xdr:row>
      <xdr:rowOff>977476</xdr:rowOff>
    </xdr:to>
    <xdr:pic>
      <xdr:nvPicPr>
        <xdr:cNvPr id="257" name="图片 256"/>
        <xdr:cNvPicPr>
          <a:picLocks/>
        </xdr:cNvPicPr>
      </xdr:nvPicPr>
      <xdr:blipFill>
        <a:blip xmlns:r="http://schemas.openxmlformats.org/officeDocument/2006/relationships" r:embed="rId156" r:link="rId135" cstate="print"/>
        <a:stretch>
          <a:fillRect/>
        </a:stretch>
      </xdr:blipFill>
      <xdr:spPr>
        <a:xfrm>
          <a:off x="10884366" y="3038602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158</xdr:row>
      <xdr:rowOff>77191</xdr:rowOff>
    </xdr:from>
    <xdr:to>
      <xdr:col>11</xdr:col>
      <xdr:colOff>1180116</xdr:colOff>
      <xdr:row>158</xdr:row>
      <xdr:rowOff>977191</xdr:rowOff>
    </xdr:to>
    <xdr:pic>
      <xdr:nvPicPr>
        <xdr:cNvPr id="258" name="图片 257"/>
        <xdr:cNvPicPr>
          <a:picLocks/>
        </xdr:cNvPicPr>
      </xdr:nvPicPr>
      <xdr:blipFill>
        <a:blip xmlns:r="http://schemas.openxmlformats.org/officeDocument/2006/relationships" r:embed="rId157" r:link="rId135" cstate="print"/>
        <a:stretch>
          <a:fillRect/>
        </a:stretch>
      </xdr:blipFill>
      <xdr:spPr>
        <a:xfrm>
          <a:off x="10884366" y="3139539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159</xdr:row>
      <xdr:rowOff>76907</xdr:rowOff>
    </xdr:from>
    <xdr:to>
      <xdr:col>11</xdr:col>
      <xdr:colOff>1180116</xdr:colOff>
      <xdr:row>159</xdr:row>
      <xdr:rowOff>976907</xdr:rowOff>
    </xdr:to>
    <xdr:pic>
      <xdr:nvPicPr>
        <xdr:cNvPr id="259" name="图片 258"/>
        <xdr:cNvPicPr>
          <a:picLocks/>
        </xdr:cNvPicPr>
      </xdr:nvPicPr>
      <xdr:blipFill>
        <a:blip xmlns:r="http://schemas.openxmlformats.org/officeDocument/2006/relationships" r:embed="rId158" r:link="rId135" cstate="print"/>
        <a:stretch>
          <a:fillRect/>
        </a:stretch>
      </xdr:blipFill>
      <xdr:spPr>
        <a:xfrm>
          <a:off x="10884366" y="32404757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160</xdr:row>
      <xdr:rowOff>76622</xdr:rowOff>
    </xdr:from>
    <xdr:to>
      <xdr:col>11</xdr:col>
      <xdr:colOff>1180116</xdr:colOff>
      <xdr:row>160</xdr:row>
      <xdr:rowOff>976622</xdr:rowOff>
    </xdr:to>
    <xdr:pic>
      <xdr:nvPicPr>
        <xdr:cNvPr id="260" name="图片 259"/>
        <xdr:cNvPicPr>
          <a:picLocks/>
        </xdr:cNvPicPr>
      </xdr:nvPicPr>
      <xdr:blipFill>
        <a:blip xmlns:r="http://schemas.openxmlformats.org/officeDocument/2006/relationships" r:embed="rId159" r:link="rId135" cstate="print"/>
        <a:stretch>
          <a:fillRect/>
        </a:stretch>
      </xdr:blipFill>
      <xdr:spPr>
        <a:xfrm>
          <a:off x="10884366" y="33414122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161</xdr:row>
      <xdr:rowOff>76338</xdr:rowOff>
    </xdr:from>
    <xdr:to>
      <xdr:col>11</xdr:col>
      <xdr:colOff>1180116</xdr:colOff>
      <xdr:row>161</xdr:row>
      <xdr:rowOff>976338</xdr:rowOff>
    </xdr:to>
    <xdr:pic>
      <xdr:nvPicPr>
        <xdr:cNvPr id="261" name="图片 260"/>
        <xdr:cNvPicPr>
          <a:picLocks/>
        </xdr:cNvPicPr>
      </xdr:nvPicPr>
      <xdr:blipFill>
        <a:blip xmlns:r="http://schemas.openxmlformats.org/officeDocument/2006/relationships" r:embed="rId160" r:link="rId135" cstate="print"/>
        <a:stretch>
          <a:fillRect/>
        </a:stretch>
      </xdr:blipFill>
      <xdr:spPr>
        <a:xfrm>
          <a:off x="10884366" y="34423488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162</xdr:row>
      <xdr:rowOff>76054</xdr:rowOff>
    </xdr:from>
    <xdr:to>
      <xdr:col>11</xdr:col>
      <xdr:colOff>1180116</xdr:colOff>
      <xdr:row>162</xdr:row>
      <xdr:rowOff>976054</xdr:rowOff>
    </xdr:to>
    <xdr:pic>
      <xdr:nvPicPr>
        <xdr:cNvPr id="262" name="图片 261"/>
        <xdr:cNvPicPr>
          <a:picLocks/>
        </xdr:cNvPicPr>
      </xdr:nvPicPr>
      <xdr:blipFill>
        <a:blip xmlns:r="http://schemas.openxmlformats.org/officeDocument/2006/relationships" r:embed="rId161" r:link="rId135" cstate="print"/>
        <a:stretch>
          <a:fillRect/>
        </a:stretch>
      </xdr:blipFill>
      <xdr:spPr>
        <a:xfrm>
          <a:off x="10884366" y="35432854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163</xdr:row>
      <xdr:rowOff>75769</xdr:rowOff>
    </xdr:from>
    <xdr:to>
      <xdr:col>11</xdr:col>
      <xdr:colOff>1180116</xdr:colOff>
      <xdr:row>163</xdr:row>
      <xdr:rowOff>975769</xdr:rowOff>
    </xdr:to>
    <xdr:pic>
      <xdr:nvPicPr>
        <xdr:cNvPr id="263" name="图片 262"/>
        <xdr:cNvPicPr>
          <a:picLocks/>
        </xdr:cNvPicPr>
      </xdr:nvPicPr>
      <xdr:blipFill>
        <a:blip xmlns:r="http://schemas.openxmlformats.org/officeDocument/2006/relationships" r:embed="rId162" r:link="rId135" cstate="print"/>
        <a:stretch>
          <a:fillRect/>
        </a:stretch>
      </xdr:blipFill>
      <xdr:spPr>
        <a:xfrm>
          <a:off x="10884366" y="36442219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168</xdr:row>
      <xdr:rowOff>74347</xdr:rowOff>
    </xdr:from>
    <xdr:to>
      <xdr:col>11</xdr:col>
      <xdr:colOff>1180116</xdr:colOff>
      <xdr:row>168</xdr:row>
      <xdr:rowOff>974347</xdr:rowOff>
    </xdr:to>
    <xdr:pic>
      <xdr:nvPicPr>
        <xdr:cNvPr id="264" name="图片 263"/>
        <xdr:cNvPicPr>
          <a:picLocks/>
        </xdr:cNvPicPr>
      </xdr:nvPicPr>
      <xdr:blipFill>
        <a:blip xmlns:r="http://schemas.openxmlformats.org/officeDocument/2006/relationships" r:embed="rId163" r:link="rId135"/>
        <a:stretch>
          <a:fillRect/>
        </a:stretch>
      </xdr:blipFill>
      <xdr:spPr>
        <a:xfrm>
          <a:off x="10884366" y="41489047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171</xdr:row>
      <xdr:rowOff>73494</xdr:rowOff>
    </xdr:from>
    <xdr:to>
      <xdr:col>11</xdr:col>
      <xdr:colOff>1180116</xdr:colOff>
      <xdr:row>171</xdr:row>
      <xdr:rowOff>973494</xdr:rowOff>
    </xdr:to>
    <xdr:pic>
      <xdr:nvPicPr>
        <xdr:cNvPr id="265" name="图片 264"/>
        <xdr:cNvPicPr>
          <a:picLocks/>
        </xdr:cNvPicPr>
      </xdr:nvPicPr>
      <xdr:blipFill>
        <a:blip xmlns:r="http://schemas.openxmlformats.org/officeDocument/2006/relationships" r:embed="rId164" r:link="rId135"/>
        <a:stretch>
          <a:fillRect/>
        </a:stretch>
      </xdr:blipFill>
      <xdr:spPr>
        <a:xfrm>
          <a:off x="10884366" y="44517144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169</xdr:row>
      <xdr:rowOff>74063</xdr:rowOff>
    </xdr:from>
    <xdr:to>
      <xdr:col>11</xdr:col>
      <xdr:colOff>1180116</xdr:colOff>
      <xdr:row>169</xdr:row>
      <xdr:rowOff>974063</xdr:rowOff>
    </xdr:to>
    <xdr:pic>
      <xdr:nvPicPr>
        <xdr:cNvPr id="266" name="图片 265"/>
        <xdr:cNvPicPr>
          <a:picLocks/>
        </xdr:cNvPicPr>
      </xdr:nvPicPr>
      <xdr:blipFill>
        <a:blip xmlns:r="http://schemas.openxmlformats.org/officeDocument/2006/relationships" r:embed="rId165" r:link="rId135"/>
        <a:stretch>
          <a:fillRect/>
        </a:stretch>
      </xdr:blipFill>
      <xdr:spPr>
        <a:xfrm>
          <a:off x="10884366" y="42498413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170</xdr:row>
      <xdr:rowOff>73778</xdr:rowOff>
    </xdr:from>
    <xdr:to>
      <xdr:col>11</xdr:col>
      <xdr:colOff>1180116</xdr:colOff>
      <xdr:row>170</xdr:row>
      <xdr:rowOff>973778</xdr:rowOff>
    </xdr:to>
    <xdr:pic>
      <xdr:nvPicPr>
        <xdr:cNvPr id="267" name="图片 266"/>
        <xdr:cNvPicPr>
          <a:picLocks/>
        </xdr:cNvPicPr>
      </xdr:nvPicPr>
      <xdr:blipFill>
        <a:blip xmlns:r="http://schemas.openxmlformats.org/officeDocument/2006/relationships" r:embed="rId166" r:link="rId135"/>
        <a:stretch>
          <a:fillRect/>
        </a:stretch>
      </xdr:blipFill>
      <xdr:spPr>
        <a:xfrm>
          <a:off x="10884366" y="43507778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164</xdr:row>
      <xdr:rowOff>75485</xdr:rowOff>
    </xdr:from>
    <xdr:to>
      <xdr:col>11</xdr:col>
      <xdr:colOff>1180116</xdr:colOff>
      <xdr:row>164</xdr:row>
      <xdr:rowOff>975485</xdr:rowOff>
    </xdr:to>
    <xdr:pic>
      <xdr:nvPicPr>
        <xdr:cNvPr id="268" name="图片 267" descr="https://zwfw.fujian.gov.cn:732/cms-file-apiservice/api/v1-0/apasService/itemImage?unid=2AC8C98E7B12B1A63B561A5CD51561DC"/>
        <xdr:cNvPicPr>
          <a:picLocks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4366" y="37451585"/>
          <a:ext cx="9828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197316</xdr:colOff>
      <xdr:row>165</xdr:row>
      <xdr:rowOff>75200</xdr:rowOff>
    </xdr:from>
    <xdr:to>
      <xdr:col>11</xdr:col>
      <xdr:colOff>1180116</xdr:colOff>
      <xdr:row>165</xdr:row>
      <xdr:rowOff>975200</xdr:rowOff>
    </xdr:to>
    <xdr:pic>
      <xdr:nvPicPr>
        <xdr:cNvPr id="269" name="图片 268" descr="https://zwfw.fujian.gov.cn:732/cms-file-apiservice/api/v1-0/apasService/itemImage?unid=550D3EA0F93A6203395AEB1A6698F515"/>
        <xdr:cNvPicPr>
          <a:picLocks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4366" y="38460950"/>
          <a:ext cx="9828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197316</xdr:colOff>
      <xdr:row>166</xdr:row>
      <xdr:rowOff>74916</xdr:rowOff>
    </xdr:from>
    <xdr:to>
      <xdr:col>11</xdr:col>
      <xdr:colOff>1180116</xdr:colOff>
      <xdr:row>166</xdr:row>
      <xdr:rowOff>974916</xdr:rowOff>
    </xdr:to>
    <xdr:pic>
      <xdr:nvPicPr>
        <xdr:cNvPr id="270" name="图片 269" descr="https://zwfw.fujian.gov.cn:732/cms-file-apiservice/api/v1-0/apasService/itemImage?unid=1156D331438633BEBFE8FA2B332F03C7"/>
        <xdr:cNvPicPr>
          <a:picLocks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4366" y="39470316"/>
          <a:ext cx="9828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197316</xdr:colOff>
      <xdr:row>167</xdr:row>
      <xdr:rowOff>74632</xdr:rowOff>
    </xdr:from>
    <xdr:to>
      <xdr:col>11</xdr:col>
      <xdr:colOff>1180116</xdr:colOff>
      <xdr:row>167</xdr:row>
      <xdr:rowOff>974632</xdr:rowOff>
    </xdr:to>
    <xdr:pic>
      <xdr:nvPicPr>
        <xdr:cNvPr id="271" name="图片 270" descr="https://zwfw.fujian.gov.cn:732/cms-file-apiservice/api/v1-0/apasService/itemImage?unid=9C6F1BED02A39AB50614E4119AB13A38"/>
        <xdr:cNvPicPr>
          <a:picLocks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4366" y="40479682"/>
          <a:ext cx="9828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197316</xdr:colOff>
      <xdr:row>172</xdr:row>
      <xdr:rowOff>73210</xdr:rowOff>
    </xdr:from>
    <xdr:to>
      <xdr:col>11</xdr:col>
      <xdr:colOff>1180116</xdr:colOff>
      <xdr:row>172</xdr:row>
      <xdr:rowOff>973210</xdr:rowOff>
    </xdr:to>
    <xdr:pic>
      <xdr:nvPicPr>
        <xdr:cNvPr id="272" name="图片 271"/>
        <xdr:cNvPicPr>
          <a:picLocks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0884366" y="45526510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94122</xdr:colOff>
      <xdr:row>173</xdr:row>
      <xdr:rowOff>72925</xdr:rowOff>
    </xdr:from>
    <xdr:to>
      <xdr:col>11</xdr:col>
      <xdr:colOff>1283310</xdr:colOff>
      <xdr:row>173</xdr:row>
      <xdr:rowOff>972925</xdr:rowOff>
    </xdr:to>
    <xdr:pic>
      <xdr:nvPicPr>
        <xdr:cNvPr id="273" name="图片 272" descr="1623978473(1)"/>
        <xdr:cNvPicPr>
          <a:picLocks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0781172" y="46535875"/>
          <a:ext cx="1189188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148176</xdr:colOff>
      <xdr:row>174</xdr:row>
      <xdr:rowOff>72641</xdr:rowOff>
    </xdr:from>
    <xdr:to>
      <xdr:col>11</xdr:col>
      <xdr:colOff>1229256</xdr:colOff>
      <xdr:row>174</xdr:row>
      <xdr:rowOff>972641</xdr:rowOff>
    </xdr:to>
    <xdr:pic>
      <xdr:nvPicPr>
        <xdr:cNvPr id="274" name="图片 273" descr="1623978394(1)"/>
        <xdr:cNvPicPr>
          <a:picLocks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0835226" y="47545241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94122</xdr:colOff>
      <xdr:row>175</xdr:row>
      <xdr:rowOff>72356</xdr:rowOff>
    </xdr:from>
    <xdr:to>
      <xdr:col>11</xdr:col>
      <xdr:colOff>1283310</xdr:colOff>
      <xdr:row>175</xdr:row>
      <xdr:rowOff>972356</xdr:rowOff>
    </xdr:to>
    <xdr:pic>
      <xdr:nvPicPr>
        <xdr:cNvPr id="275" name="图片 274" descr="1623978535(1)"/>
        <xdr:cNvPicPr>
          <a:picLocks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0781172" y="48554606"/>
          <a:ext cx="1189188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94122</xdr:colOff>
      <xdr:row>176</xdr:row>
      <xdr:rowOff>72072</xdr:rowOff>
    </xdr:from>
    <xdr:to>
      <xdr:col>11</xdr:col>
      <xdr:colOff>1283310</xdr:colOff>
      <xdr:row>176</xdr:row>
      <xdr:rowOff>972072</xdr:rowOff>
    </xdr:to>
    <xdr:pic>
      <xdr:nvPicPr>
        <xdr:cNvPr id="276" name="图片 275" descr="1623979503(1)"/>
        <xdr:cNvPicPr>
          <a:picLocks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0781172" y="49563972"/>
          <a:ext cx="1189188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148176</xdr:colOff>
      <xdr:row>177</xdr:row>
      <xdr:rowOff>71787</xdr:rowOff>
    </xdr:from>
    <xdr:to>
      <xdr:col>11</xdr:col>
      <xdr:colOff>1229256</xdr:colOff>
      <xdr:row>177</xdr:row>
      <xdr:rowOff>971787</xdr:rowOff>
    </xdr:to>
    <xdr:pic>
      <xdr:nvPicPr>
        <xdr:cNvPr id="277" name="图片 276" descr="1623979073(1)"/>
        <xdr:cNvPicPr>
          <a:picLocks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0835226" y="50573337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148176</xdr:colOff>
      <xdr:row>178</xdr:row>
      <xdr:rowOff>71503</xdr:rowOff>
    </xdr:from>
    <xdr:to>
      <xdr:col>11</xdr:col>
      <xdr:colOff>1229256</xdr:colOff>
      <xdr:row>178</xdr:row>
      <xdr:rowOff>971503</xdr:rowOff>
    </xdr:to>
    <xdr:pic>
      <xdr:nvPicPr>
        <xdr:cNvPr id="278" name="图片 277" descr="1623979269(1)"/>
        <xdr:cNvPicPr>
          <a:picLocks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0835226" y="51582703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148176</xdr:colOff>
      <xdr:row>179</xdr:row>
      <xdr:rowOff>71219</xdr:rowOff>
    </xdr:from>
    <xdr:to>
      <xdr:col>11</xdr:col>
      <xdr:colOff>1229256</xdr:colOff>
      <xdr:row>179</xdr:row>
      <xdr:rowOff>971219</xdr:rowOff>
    </xdr:to>
    <xdr:pic>
      <xdr:nvPicPr>
        <xdr:cNvPr id="279" name="图片 278" descr="1623979366(1)"/>
        <xdr:cNvPicPr>
          <a:picLocks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0835226" y="52592069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94122</xdr:colOff>
      <xdr:row>180</xdr:row>
      <xdr:rowOff>70934</xdr:rowOff>
    </xdr:from>
    <xdr:to>
      <xdr:col>11</xdr:col>
      <xdr:colOff>1283310</xdr:colOff>
      <xdr:row>180</xdr:row>
      <xdr:rowOff>970934</xdr:rowOff>
    </xdr:to>
    <xdr:pic>
      <xdr:nvPicPr>
        <xdr:cNvPr id="280" name="图片 279" descr="1623979436(1)"/>
        <xdr:cNvPicPr>
          <a:picLocks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0781172" y="53601434"/>
          <a:ext cx="1189188" cy="900000"/>
        </a:xfrm>
        <a:prstGeom prst="rect">
          <a:avLst/>
        </a:prstGeom>
      </xdr:spPr>
    </xdr:pic>
    <xdr:clientData/>
  </xdr:twoCellAnchor>
  <xdr:twoCellAnchor>
    <xdr:from>
      <xdr:col>11</xdr:col>
      <xdr:colOff>197316</xdr:colOff>
      <xdr:row>182</xdr:row>
      <xdr:rowOff>70365</xdr:rowOff>
    </xdr:from>
    <xdr:to>
      <xdr:col>11</xdr:col>
      <xdr:colOff>1180116</xdr:colOff>
      <xdr:row>182</xdr:row>
      <xdr:rowOff>970365</xdr:rowOff>
    </xdr:to>
    <xdr:pic>
      <xdr:nvPicPr>
        <xdr:cNvPr id="281" name="图片 16" descr="手机扫码"/>
        <xdr:cNvPicPr>
          <a:picLocks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0884366" y="55620165"/>
          <a:ext cx="982800" cy="90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197316</xdr:colOff>
      <xdr:row>183</xdr:row>
      <xdr:rowOff>70081</xdr:rowOff>
    </xdr:from>
    <xdr:to>
      <xdr:col>11</xdr:col>
      <xdr:colOff>1180116</xdr:colOff>
      <xdr:row>183</xdr:row>
      <xdr:rowOff>970081</xdr:rowOff>
    </xdr:to>
    <xdr:pic>
      <xdr:nvPicPr>
        <xdr:cNvPr id="282" name="图片 13" descr="手机扫码"/>
        <xdr:cNvPicPr>
          <a:picLocks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0884366" y="56629531"/>
          <a:ext cx="982800" cy="90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197316</xdr:colOff>
      <xdr:row>184</xdr:row>
      <xdr:rowOff>69797</xdr:rowOff>
    </xdr:from>
    <xdr:to>
      <xdr:col>11</xdr:col>
      <xdr:colOff>1180116</xdr:colOff>
      <xdr:row>184</xdr:row>
      <xdr:rowOff>969797</xdr:rowOff>
    </xdr:to>
    <xdr:pic>
      <xdr:nvPicPr>
        <xdr:cNvPr id="283" name="图片 224" descr="手机扫码"/>
        <xdr:cNvPicPr>
          <a:picLocks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0884366" y="57638897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186</xdr:row>
      <xdr:rowOff>69228</xdr:rowOff>
    </xdr:from>
    <xdr:to>
      <xdr:col>11</xdr:col>
      <xdr:colOff>1180116</xdr:colOff>
      <xdr:row>186</xdr:row>
      <xdr:rowOff>969228</xdr:rowOff>
    </xdr:to>
    <xdr:pic>
      <xdr:nvPicPr>
        <xdr:cNvPr id="284" name="图片 283" descr="市政设施"/>
        <xdr:cNvPicPr>
          <a:picLocks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0884366" y="59657628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187</xdr:row>
      <xdr:rowOff>68943</xdr:rowOff>
    </xdr:from>
    <xdr:to>
      <xdr:col>11</xdr:col>
      <xdr:colOff>1180116</xdr:colOff>
      <xdr:row>187</xdr:row>
      <xdr:rowOff>968943</xdr:rowOff>
    </xdr:to>
    <xdr:pic>
      <xdr:nvPicPr>
        <xdr:cNvPr id="285" name="图片 284" descr="户外广告"/>
        <xdr:cNvPicPr>
          <a:picLocks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0884366" y="60666993"/>
          <a:ext cx="982800" cy="900000"/>
        </a:xfrm>
        <a:prstGeom prst="rect">
          <a:avLst/>
        </a:prstGeom>
      </xdr:spPr>
    </xdr:pic>
    <xdr:clientData/>
  </xdr:twoCellAnchor>
  <xdr:twoCellAnchor>
    <xdr:from>
      <xdr:col>11</xdr:col>
      <xdr:colOff>197316</xdr:colOff>
      <xdr:row>188</xdr:row>
      <xdr:rowOff>68659</xdr:rowOff>
    </xdr:from>
    <xdr:to>
      <xdr:col>11</xdr:col>
      <xdr:colOff>1180116</xdr:colOff>
      <xdr:row>188</xdr:row>
      <xdr:rowOff>968659</xdr:rowOff>
    </xdr:to>
    <xdr:pic>
      <xdr:nvPicPr>
        <xdr:cNvPr id="286" name="图片 2" descr="itemImage"/>
        <xdr:cNvPicPr>
          <a:picLocks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84366" y="61676359"/>
          <a:ext cx="982800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197316</xdr:colOff>
      <xdr:row>189</xdr:row>
      <xdr:rowOff>68375</xdr:rowOff>
    </xdr:from>
    <xdr:to>
      <xdr:col>11</xdr:col>
      <xdr:colOff>1180116</xdr:colOff>
      <xdr:row>189</xdr:row>
      <xdr:rowOff>968375</xdr:rowOff>
    </xdr:to>
    <xdr:pic>
      <xdr:nvPicPr>
        <xdr:cNvPr id="287" name="图片 2" descr="itemImage"/>
        <xdr:cNvPicPr>
          <a:picLocks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84366" y="62685725"/>
          <a:ext cx="982800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148176</xdr:colOff>
      <xdr:row>190</xdr:row>
      <xdr:rowOff>68090</xdr:rowOff>
    </xdr:from>
    <xdr:to>
      <xdr:col>11</xdr:col>
      <xdr:colOff>1229256</xdr:colOff>
      <xdr:row>190</xdr:row>
      <xdr:rowOff>968090</xdr:rowOff>
    </xdr:to>
    <xdr:pic>
      <xdr:nvPicPr>
        <xdr:cNvPr id="288" name="图片 287"/>
        <xdr:cNvPicPr>
          <a:picLocks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0835226" y="63695090"/>
          <a:ext cx="108108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148176</xdr:colOff>
      <xdr:row>191</xdr:row>
      <xdr:rowOff>67806</xdr:rowOff>
    </xdr:from>
    <xdr:to>
      <xdr:col>11</xdr:col>
      <xdr:colOff>1229256</xdr:colOff>
      <xdr:row>191</xdr:row>
      <xdr:rowOff>967806</xdr:rowOff>
    </xdr:to>
    <xdr:pic>
      <xdr:nvPicPr>
        <xdr:cNvPr id="289" name="图片 288"/>
        <xdr:cNvPicPr>
          <a:picLocks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0835226" y="64704456"/>
          <a:ext cx="108108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148176</xdr:colOff>
      <xdr:row>192</xdr:row>
      <xdr:rowOff>67521</xdr:rowOff>
    </xdr:from>
    <xdr:to>
      <xdr:col>11</xdr:col>
      <xdr:colOff>1229256</xdr:colOff>
      <xdr:row>192</xdr:row>
      <xdr:rowOff>967521</xdr:rowOff>
    </xdr:to>
    <xdr:pic>
      <xdr:nvPicPr>
        <xdr:cNvPr id="290" name="图片 289"/>
        <xdr:cNvPicPr>
          <a:picLocks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0835226" y="65713821"/>
          <a:ext cx="108108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193</xdr:row>
      <xdr:rowOff>67237</xdr:rowOff>
    </xdr:from>
    <xdr:to>
      <xdr:col>11</xdr:col>
      <xdr:colOff>1180116</xdr:colOff>
      <xdr:row>193</xdr:row>
      <xdr:rowOff>967237</xdr:rowOff>
    </xdr:to>
    <xdr:pic>
      <xdr:nvPicPr>
        <xdr:cNvPr id="291" name="Picture 16" descr="8c409b94583fabbb1fe0e2f1b1527ae0_itemImage_unid=7F55ACB88D5EF6DF4A1914DD0A9EDFAE"/>
        <xdr:cNvPicPr>
          <a:picLocks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0884366" y="66723187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194</xdr:row>
      <xdr:rowOff>66952</xdr:rowOff>
    </xdr:from>
    <xdr:to>
      <xdr:col>11</xdr:col>
      <xdr:colOff>1180116</xdr:colOff>
      <xdr:row>194</xdr:row>
      <xdr:rowOff>966952</xdr:rowOff>
    </xdr:to>
    <xdr:pic>
      <xdr:nvPicPr>
        <xdr:cNvPr id="292" name="图片 1" descr="9a22935d27ee2470b109050179cb77b6_itemImage_unid=BDD0E6BA7FCC9AD641469751DD0FCCE6"/>
        <xdr:cNvPicPr>
          <a:picLocks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0884366" y="67732552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195</xdr:row>
      <xdr:rowOff>66668</xdr:rowOff>
    </xdr:from>
    <xdr:to>
      <xdr:col>11</xdr:col>
      <xdr:colOff>1180116</xdr:colOff>
      <xdr:row>195</xdr:row>
      <xdr:rowOff>966668</xdr:rowOff>
    </xdr:to>
    <xdr:pic>
      <xdr:nvPicPr>
        <xdr:cNvPr id="293" name="图片 2" descr="e3922dd46aab739b46e9fe73dcca473c_itemImage_unid=65ECFEE811491225365E6C5C1A412A82"/>
        <xdr:cNvPicPr>
          <a:picLocks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0884366" y="68741918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196</xdr:row>
      <xdr:rowOff>66384</xdr:rowOff>
    </xdr:from>
    <xdr:to>
      <xdr:col>11</xdr:col>
      <xdr:colOff>1180116</xdr:colOff>
      <xdr:row>196</xdr:row>
      <xdr:rowOff>966384</xdr:rowOff>
    </xdr:to>
    <xdr:pic>
      <xdr:nvPicPr>
        <xdr:cNvPr id="294" name="图片 3" descr="d8ee84271ec4f7672952a7b9d4542683_itemImage_unid=7AA7FB7BD1995A1925B125D8EB3D5271"/>
        <xdr:cNvPicPr>
          <a:picLocks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0884366" y="69751284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197</xdr:row>
      <xdr:rowOff>66099</xdr:rowOff>
    </xdr:from>
    <xdr:to>
      <xdr:col>11</xdr:col>
      <xdr:colOff>1180116</xdr:colOff>
      <xdr:row>197</xdr:row>
      <xdr:rowOff>966099</xdr:rowOff>
    </xdr:to>
    <xdr:pic>
      <xdr:nvPicPr>
        <xdr:cNvPr id="295" name="图片 20" descr="765430e0d7d7471b24fcf1d150e731a8_itemImage_unid=B695937A0513276C188726A6B1E819C8"/>
        <xdr:cNvPicPr>
          <a:picLocks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0884366" y="70760649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198</xdr:row>
      <xdr:rowOff>65815</xdr:rowOff>
    </xdr:from>
    <xdr:to>
      <xdr:col>11</xdr:col>
      <xdr:colOff>1180116</xdr:colOff>
      <xdr:row>198</xdr:row>
      <xdr:rowOff>965815</xdr:rowOff>
    </xdr:to>
    <xdr:pic>
      <xdr:nvPicPr>
        <xdr:cNvPr id="296" name="图片 4" descr="9e152dacbc9440e10395fdc5f178eaba_itemImage_unid=B2F0CA881783A8913BB7B677FA55DDA3"/>
        <xdr:cNvPicPr>
          <a:picLocks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0884366" y="71770015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199</xdr:row>
      <xdr:rowOff>65530</xdr:rowOff>
    </xdr:from>
    <xdr:to>
      <xdr:col>11</xdr:col>
      <xdr:colOff>1180116</xdr:colOff>
      <xdr:row>199</xdr:row>
      <xdr:rowOff>965530</xdr:rowOff>
    </xdr:to>
    <xdr:pic>
      <xdr:nvPicPr>
        <xdr:cNvPr id="297" name="图片 5" descr="aff3c93cf747bba7e2dad4121d770044_itemImage_unid=9C832009C8F82851FF6AE04311A9A99F"/>
        <xdr:cNvPicPr>
          <a:picLocks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0884366" y="72779380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200</xdr:row>
      <xdr:rowOff>65246</xdr:rowOff>
    </xdr:from>
    <xdr:to>
      <xdr:col>11</xdr:col>
      <xdr:colOff>1180116</xdr:colOff>
      <xdr:row>200</xdr:row>
      <xdr:rowOff>965246</xdr:rowOff>
    </xdr:to>
    <xdr:pic>
      <xdr:nvPicPr>
        <xdr:cNvPr id="298" name="图片 21" descr="38896ac78d6f792122697e929ec14dec_itemImage_unid=095F42208E5E402A3BCD80800FCFECE1"/>
        <xdr:cNvPicPr>
          <a:picLocks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0884366" y="7378874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201</xdr:row>
      <xdr:rowOff>64962</xdr:rowOff>
    </xdr:from>
    <xdr:to>
      <xdr:col>11</xdr:col>
      <xdr:colOff>1180116</xdr:colOff>
      <xdr:row>201</xdr:row>
      <xdr:rowOff>964962</xdr:rowOff>
    </xdr:to>
    <xdr:pic>
      <xdr:nvPicPr>
        <xdr:cNvPr id="299" name="图片 22" descr="8efb5865fed501804e1db8ae9a18778a_itemImage_unid=CBEC07C9C347BC1C2E9E9B7DFF0F7DFB"/>
        <xdr:cNvPicPr>
          <a:picLocks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0884366" y="74798112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202</xdr:row>
      <xdr:rowOff>64677</xdr:rowOff>
    </xdr:from>
    <xdr:to>
      <xdr:col>11</xdr:col>
      <xdr:colOff>1180116</xdr:colOff>
      <xdr:row>202</xdr:row>
      <xdr:rowOff>964677</xdr:rowOff>
    </xdr:to>
    <xdr:pic>
      <xdr:nvPicPr>
        <xdr:cNvPr id="300" name="图片 6" descr="59f481030d8e27c434470ebe63cc1610_itemImage_unid=6CC7F038D586F3C3BF632E119BD6EFF2"/>
        <xdr:cNvPicPr>
          <a:picLocks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0884366" y="75807477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203</xdr:row>
      <xdr:rowOff>64393</xdr:rowOff>
    </xdr:from>
    <xdr:to>
      <xdr:col>11</xdr:col>
      <xdr:colOff>1180116</xdr:colOff>
      <xdr:row>203</xdr:row>
      <xdr:rowOff>964393</xdr:rowOff>
    </xdr:to>
    <xdr:pic>
      <xdr:nvPicPr>
        <xdr:cNvPr id="301" name="图片 23" descr="ff063b686cc62e62ec84ea235228617a_itemImage_unid=6DF138F5A29E35FE22273B6F02A07C4D"/>
        <xdr:cNvPicPr>
          <a:picLocks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0884366" y="76816843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204</xdr:row>
      <xdr:rowOff>64108</xdr:rowOff>
    </xdr:from>
    <xdr:to>
      <xdr:col>11</xdr:col>
      <xdr:colOff>1180116</xdr:colOff>
      <xdr:row>204</xdr:row>
      <xdr:rowOff>964108</xdr:rowOff>
    </xdr:to>
    <xdr:pic>
      <xdr:nvPicPr>
        <xdr:cNvPr id="302" name="图片 24" descr="5a8b0302903cacbab64fa765917ffcbb_itemImage_unid=9DFE68C5C96C86E0181C0B990C4D8005"/>
        <xdr:cNvPicPr>
          <a:picLocks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0884366" y="77826208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205</xdr:row>
      <xdr:rowOff>63824</xdr:rowOff>
    </xdr:from>
    <xdr:to>
      <xdr:col>11</xdr:col>
      <xdr:colOff>1180116</xdr:colOff>
      <xdr:row>205</xdr:row>
      <xdr:rowOff>963824</xdr:rowOff>
    </xdr:to>
    <xdr:pic>
      <xdr:nvPicPr>
        <xdr:cNvPr id="303" name="图片 7" descr="2a2cd542d55f932e4f26675dd09a2ede_itemImage_unid=5EAB8C0DDCA9A5A98BC2AE9625FEF1FD"/>
        <xdr:cNvPicPr>
          <a:picLocks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0884366" y="78835574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206</xdr:row>
      <xdr:rowOff>63540</xdr:rowOff>
    </xdr:from>
    <xdr:to>
      <xdr:col>11</xdr:col>
      <xdr:colOff>1180116</xdr:colOff>
      <xdr:row>206</xdr:row>
      <xdr:rowOff>963540</xdr:rowOff>
    </xdr:to>
    <xdr:pic>
      <xdr:nvPicPr>
        <xdr:cNvPr id="304" name="图片 25" descr="0c38f4a8390fae8b4dc8b6552514299f_itemImage_unid=52915942543BD243B6AB2CC8CA4DAB27"/>
        <xdr:cNvPicPr>
          <a:picLocks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0884366" y="79844940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207</xdr:row>
      <xdr:rowOff>63255</xdr:rowOff>
    </xdr:from>
    <xdr:to>
      <xdr:col>11</xdr:col>
      <xdr:colOff>1180116</xdr:colOff>
      <xdr:row>207</xdr:row>
      <xdr:rowOff>963255</xdr:rowOff>
    </xdr:to>
    <xdr:pic>
      <xdr:nvPicPr>
        <xdr:cNvPr id="305" name="图片 26" descr="07c5a8e23dfacd82ca73d2eb3ffa633c_itemImage_unid=880E5BC7820A5E03AC97770394E022DE"/>
        <xdr:cNvPicPr>
          <a:picLocks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0884366" y="80854305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208</xdr:row>
      <xdr:rowOff>62971</xdr:rowOff>
    </xdr:from>
    <xdr:to>
      <xdr:col>11</xdr:col>
      <xdr:colOff>1180116</xdr:colOff>
      <xdr:row>208</xdr:row>
      <xdr:rowOff>962971</xdr:rowOff>
    </xdr:to>
    <xdr:pic>
      <xdr:nvPicPr>
        <xdr:cNvPr id="306" name="图片 27" descr="a1b36ba530cefb1d03b164aef4007fcd_itemImage_unid=A50DCF98AD38C691D18D628DE75E18F8"/>
        <xdr:cNvPicPr>
          <a:picLocks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0884366" y="8186367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209</xdr:row>
      <xdr:rowOff>62686</xdr:rowOff>
    </xdr:from>
    <xdr:to>
      <xdr:col>11</xdr:col>
      <xdr:colOff>1180116</xdr:colOff>
      <xdr:row>209</xdr:row>
      <xdr:rowOff>962686</xdr:rowOff>
    </xdr:to>
    <xdr:pic>
      <xdr:nvPicPr>
        <xdr:cNvPr id="307" name="图片 28" descr="b5c99fbbf4ff7574c2b15bd1ad592202_itemImage_unid=52A1861B46474E499472B942A3D4A162"/>
        <xdr:cNvPicPr>
          <a:picLocks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0884366" y="8287303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210</xdr:row>
      <xdr:rowOff>62402</xdr:rowOff>
    </xdr:from>
    <xdr:to>
      <xdr:col>11</xdr:col>
      <xdr:colOff>1180116</xdr:colOff>
      <xdr:row>210</xdr:row>
      <xdr:rowOff>962402</xdr:rowOff>
    </xdr:to>
    <xdr:pic>
      <xdr:nvPicPr>
        <xdr:cNvPr id="308" name="图片 29" descr="dd4a6fad7dbe6f00d95b0baab0ceff85_itemImage_unid=E81F4B6D7EF6CFD8B1A24EF08859BF46"/>
        <xdr:cNvPicPr>
          <a:picLocks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0884366" y="83882402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211</xdr:row>
      <xdr:rowOff>62117</xdr:rowOff>
    </xdr:from>
    <xdr:to>
      <xdr:col>11</xdr:col>
      <xdr:colOff>1180116</xdr:colOff>
      <xdr:row>211</xdr:row>
      <xdr:rowOff>962117</xdr:rowOff>
    </xdr:to>
    <xdr:pic>
      <xdr:nvPicPr>
        <xdr:cNvPr id="309" name="图片 30" descr="edf801f67e12461342260e29f7c15288_itemImage_unid=F4137C29118E47C2263786693B5217FF"/>
        <xdr:cNvPicPr>
          <a:picLocks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0884366" y="84891767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212</xdr:row>
      <xdr:rowOff>61833</xdr:rowOff>
    </xdr:from>
    <xdr:to>
      <xdr:col>11</xdr:col>
      <xdr:colOff>1180116</xdr:colOff>
      <xdr:row>212</xdr:row>
      <xdr:rowOff>961833</xdr:rowOff>
    </xdr:to>
    <xdr:pic>
      <xdr:nvPicPr>
        <xdr:cNvPr id="310" name="图片 31" descr="389abbc60d13e1094cfeae6604545b3b_itemImage_unid=89C30DC78500712A55809663AAAE6082"/>
        <xdr:cNvPicPr>
          <a:picLocks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0884366" y="85901133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213</xdr:row>
      <xdr:rowOff>61549</xdr:rowOff>
    </xdr:from>
    <xdr:to>
      <xdr:col>11</xdr:col>
      <xdr:colOff>1180116</xdr:colOff>
      <xdr:row>213</xdr:row>
      <xdr:rowOff>961549</xdr:rowOff>
    </xdr:to>
    <xdr:pic>
      <xdr:nvPicPr>
        <xdr:cNvPr id="311" name="图片 32" descr="d074165b06e9f93ee7bd37880cb0864f_itemImage_unid=C4BFF23EA7DADA7350E6FBA0E4539C1C"/>
        <xdr:cNvPicPr>
          <a:picLocks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0884366" y="86910499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214</xdr:row>
      <xdr:rowOff>61264</xdr:rowOff>
    </xdr:from>
    <xdr:to>
      <xdr:col>11</xdr:col>
      <xdr:colOff>1180116</xdr:colOff>
      <xdr:row>214</xdr:row>
      <xdr:rowOff>961264</xdr:rowOff>
    </xdr:to>
    <xdr:pic>
      <xdr:nvPicPr>
        <xdr:cNvPr id="312" name="图片 33" descr="2a6ae62cd16d3530a5aeae5b96928926_itemImage_unid=82A5CFAB68E18AD10B2255BB4BAB96C5"/>
        <xdr:cNvPicPr>
          <a:picLocks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0884366" y="87919864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215</xdr:row>
      <xdr:rowOff>60956</xdr:rowOff>
    </xdr:from>
    <xdr:to>
      <xdr:col>11</xdr:col>
      <xdr:colOff>1180116</xdr:colOff>
      <xdr:row>215</xdr:row>
      <xdr:rowOff>960956</xdr:rowOff>
    </xdr:to>
    <xdr:pic>
      <xdr:nvPicPr>
        <xdr:cNvPr id="313" name="图片 34" descr="e451d193b19fc763dbb6062d8e11bb54_itemImage_unid=FC0E049915B6C337522CE39AA48F6156"/>
        <xdr:cNvPicPr>
          <a:picLocks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0884366" y="8892920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11</xdr:col>
      <xdr:colOff>148176</xdr:colOff>
      <xdr:row>185</xdr:row>
      <xdr:rowOff>69512</xdr:rowOff>
    </xdr:from>
    <xdr:ext cx="1081080" cy="900000"/>
    <xdr:pic>
      <xdr:nvPicPr>
        <xdr:cNvPr id="314" name="图片 313" descr="5849ee3dde6d718ff063bdf67984398"/>
        <xdr:cNvPicPr>
          <a:picLocks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0835226" y="58648262"/>
          <a:ext cx="1081080" cy="900000"/>
        </a:xfrm>
        <a:prstGeom prst="rect">
          <a:avLst/>
        </a:prstGeom>
      </xdr:spPr>
    </xdr:pic>
    <xdr:clientData/>
  </xdr:oneCellAnchor>
  <xdr:oneCellAnchor>
    <xdr:from>
      <xdr:col>11</xdr:col>
      <xdr:colOff>197316</xdr:colOff>
      <xdr:row>181</xdr:row>
      <xdr:rowOff>70650</xdr:rowOff>
    </xdr:from>
    <xdr:ext cx="982800" cy="900000"/>
    <xdr:pic>
      <xdr:nvPicPr>
        <xdr:cNvPr id="315" name="图片 314" descr="96d8205debef02dabd2c5e2e0a6ebc42_itemImage_unid=0AAE8949B38CA1AE0EA1940FBF59078D"/>
        <xdr:cNvPicPr>
          <a:picLocks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0884366" y="54610800"/>
          <a:ext cx="982800" cy="900000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224</xdr:row>
      <xdr:rowOff>0</xdr:rowOff>
    </xdr:from>
    <xdr:to>
      <xdr:col>11</xdr:col>
      <xdr:colOff>304800</xdr:colOff>
      <xdr:row>224</xdr:row>
      <xdr:rowOff>304800</xdr:rowOff>
    </xdr:to>
    <xdr:sp macro="" textlink="">
      <xdr:nvSpPr>
        <xdr:cNvPr id="316" name="AutoShape 5" descr="https://zwfw.fujian.gov.cn:732/cms-file-apiservice/api/v1-0/apasService/itemImage?unid=C531DF681637AB9CDBCB205AAE9E1D00"/>
        <xdr:cNvSpPr>
          <a:spLocks noChangeAspect="1" noChangeArrowheads="1"/>
        </xdr:cNvSpPr>
      </xdr:nvSpPr>
      <xdr:spPr>
        <a:xfrm>
          <a:off x="11029950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224</xdr:row>
      <xdr:rowOff>0</xdr:rowOff>
    </xdr:from>
    <xdr:to>
      <xdr:col>11</xdr:col>
      <xdr:colOff>304800</xdr:colOff>
      <xdr:row>224</xdr:row>
      <xdr:rowOff>304800</xdr:rowOff>
    </xdr:to>
    <xdr:sp macro="" textlink="">
      <xdr:nvSpPr>
        <xdr:cNvPr id="317" name="AutoShape 6" descr="https://zwfw.fujian.gov.cn:732/cms-file-apiservice/api/v1-0/apasService/itemImage?unid=C531DF681637AB9CDBCB205AAE9E1D00"/>
        <xdr:cNvSpPr>
          <a:spLocks noChangeAspect="1" noChangeArrowheads="1"/>
        </xdr:cNvSpPr>
      </xdr:nvSpPr>
      <xdr:spPr>
        <a:xfrm>
          <a:off x="11029950" y="910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239059</xdr:colOff>
      <xdr:row>216</xdr:row>
      <xdr:rowOff>76513</xdr:rowOff>
    </xdr:from>
    <xdr:to>
      <xdr:col>11</xdr:col>
      <xdr:colOff>1143308</xdr:colOff>
      <xdr:row>216</xdr:row>
      <xdr:rowOff>980762</xdr:rowOff>
    </xdr:to>
    <xdr:pic>
      <xdr:nvPicPr>
        <xdr:cNvPr id="318" name="图片 317" descr="https://zwfw.fujian.gov.cn:732/cms-file-apiservice/api/v1-0/apasService/itemImage?unid=7313957229A5F882F5526C6A03A85EA7"/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9009" y="1105213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239059</xdr:colOff>
      <xdr:row>217</xdr:row>
      <xdr:rowOff>75630</xdr:rowOff>
    </xdr:from>
    <xdr:to>
      <xdr:col>11</xdr:col>
      <xdr:colOff>1143308</xdr:colOff>
      <xdr:row>217</xdr:row>
      <xdr:rowOff>979879</xdr:rowOff>
    </xdr:to>
    <xdr:pic>
      <xdr:nvPicPr>
        <xdr:cNvPr id="319" name="图片 318" descr="https://zwfw.fujian.gov.cn:732/cms-file-apiservice/api/v1-0/apasService/itemImage?unid=EF38A6352B6EFCEA92FF68DE3CD42973"/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9009" y="211398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218</xdr:row>
      <xdr:rowOff>74746</xdr:rowOff>
    </xdr:from>
    <xdr:to>
      <xdr:col>11</xdr:col>
      <xdr:colOff>1143626</xdr:colOff>
      <xdr:row>218</xdr:row>
      <xdr:rowOff>979420</xdr:rowOff>
    </xdr:to>
    <xdr:pic>
      <xdr:nvPicPr>
        <xdr:cNvPr id="320" name="图片 319" descr="https://zwfw.fujian.gov.cn:732/cms-file-apiservice/api/v1-0/apasService/itemImage?unid=E3F82FB2C69C7B634D69B75D784F5076"/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122746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219</xdr:row>
      <xdr:rowOff>74288</xdr:rowOff>
    </xdr:from>
    <xdr:to>
      <xdr:col>11</xdr:col>
      <xdr:colOff>1143626</xdr:colOff>
      <xdr:row>219</xdr:row>
      <xdr:rowOff>978962</xdr:rowOff>
    </xdr:to>
    <xdr:pic>
      <xdr:nvPicPr>
        <xdr:cNvPr id="321" name="图片 320" descr="https://zwfw.fujian.gov.cn:732/cms-file-apiservice/api/v1-0/apasService/itemImage?unid=60EDE15D19F2F539A34F8E5D824446C3"/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131938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220</xdr:row>
      <xdr:rowOff>73829</xdr:rowOff>
    </xdr:from>
    <xdr:to>
      <xdr:col>11</xdr:col>
      <xdr:colOff>1143626</xdr:colOff>
      <xdr:row>220</xdr:row>
      <xdr:rowOff>978503</xdr:rowOff>
    </xdr:to>
    <xdr:pic>
      <xdr:nvPicPr>
        <xdr:cNvPr id="322" name="图片 321" descr="https://zwfw.fujian.gov.cn:732/cms-file-apiservice/api/v1-0/apasService/itemImage?unid=6903B72360D8FD5A1EC6875832EE66AB"/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141129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221</xdr:row>
      <xdr:rowOff>73371</xdr:rowOff>
    </xdr:from>
    <xdr:to>
      <xdr:col>11</xdr:col>
      <xdr:colOff>1143626</xdr:colOff>
      <xdr:row>221</xdr:row>
      <xdr:rowOff>978045</xdr:rowOff>
    </xdr:to>
    <xdr:pic>
      <xdr:nvPicPr>
        <xdr:cNvPr id="323" name="图片 322" descr="https://zwfw.fujian.gov.cn:732/cms-file-apiservice/api/v1-0/apasService/itemImage?unid=FF17004A6F9A40832941D9D60D4A1AD0"/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6150321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222</xdr:row>
      <xdr:rowOff>72912</xdr:rowOff>
    </xdr:from>
    <xdr:to>
      <xdr:col>11</xdr:col>
      <xdr:colOff>1143626</xdr:colOff>
      <xdr:row>222</xdr:row>
      <xdr:rowOff>977586</xdr:rowOff>
    </xdr:to>
    <xdr:pic>
      <xdr:nvPicPr>
        <xdr:cNvPr id="324" name="图片 323" descr="https://zwfw.fujian.gov.cn:732/cms-file-apiservice/api/v1-0/apasService/itemImage?unid=41C140A66F4D835EE5ACE37C4278327E"/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7159512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223</xdr:row>
      <xdr:rowOff>72453</xdr:rowOff>
    </xdr:from>
    <xdr:to>
      <xdr:col>11</xdr:col>
      <xdr:colOff>1143626</xdr:colOff>
      <xdr:row>223</xdr:row>
      <xdr:rowOff>977127</xdr:rowOff>
    </xdr:to>
    <xdr:pic>
      <xdr:nvPicPr>
        <xdr:cNvPr id="325" name="图片 324" descr="https://zwfw.fujian.gov.cn:732/cms-file-apiservice/api/v1-0/apasService/itemImage?unid=A472FC1AEE4FBFDC6612295C53802816"/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8168703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224</xdr:row>
      <xdr:rowOff>71995</xdr:rowOff>
    </xdr:from>
    <xdr:to>
      <xdr:col>11</xdr:col>
      <xdr:colOff>1143626</xdr:colOff>
      <xdr:row>224</xdr:row>
      <xdr:rowOff>976669</xdr:rowOff>
    </xdr:to>
    <xdr:pic>
      <xdr:nvPicPr>
        <xdr:cNvPr id="326" name="图片 325" descr="https://zwfw.fujian.gov.cn:732/cms-file-apiservice/api/v1-0/apasService/itemImage?unid=FC1B3850E2BEDB2A947EAE6FE9A70D6A"/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917789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225</xdr:row>
      <xdr:rowOff>71536</xdr:rowOff>
    </xdr:from>
    <xdr:to>
      <xdr:col>11</xdr:col>
      <xdr:colOff>1143626</xdr:colOff>
      <xdr:row>225</xdr:row>
      <xdr:rowOff>976210</xdr:rowOff>
    </xdr:to>
    <xdr:pic>
      <xdr:nvPicPr>
        <xdr:cNvPr id="327" name="图片 326" descr="https://zwfw.fujian.gov.cn:732/cms-file-apiservice/api/v1-0/apasService/itemImage?unid=F1C93DEE4400991ACC695C44F50FF156"/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0187086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226</xdr:row>
      <xdr:rowOff>71078</xdr:rowOff>
    </xdr:from>
    <xdr:to>
      <xdr:col>11</xdr:col>
      <xdr:colOff>1143626</xdr:colOff>
      <xdr:row>226</xdr:row>
      <xdr:rowOff>975752</xdr:rowOff>
    </xdr:to>
    <xdr:pic>
      <xdr:nvPicPr>
        <xdr:cNvPr id="328" name="图片 327" descr="https://zwfw.fujian.gov.cn:732/cms-file-apiservice/api/v1-0/apasService/itemImage?unid=F89BA492FD0615458130DB97B9621E65"/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1196278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227</xdr:row>
      <xdr:rowOff>70619</xdr:rowOff>
    </xdr:from>
    <xdr:to>
      <xdr:col>11</xdr:col>
      <xdr:colOff>1143626</xdr:colOff>
      <xdr:row>227</xdr:row>
      <xdr:rowOff>975293</xdr:rowOff>
    </xdr:to>
    <xdr:pic>
      <xdr:nvPicPr>
        <xdr:cNvPr id="329" name="图片 328" descr="https://zwfw.fujian.gov.cn:732/cms-file-apiservice/api/v1-0/apasService/itemImage?unid=BEAC9D60EFBF598E4F06D5492DF5F3B4"/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2205469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228</xdr:row>
      <xdr:rowOff>70161</xdr:rowOff>
    </xdr:from>
    <xdr:to>
      <xdr:col>11</xdr:col>
      <xdr:colOff>1143626</xdr:colOff>
      <xdr:row>228</xdr:row>
      <xdr:rowOff>974835</xdr:rowOff>
    </xdr:to>
    <xdr:pic>
      <xdr:nvPicPr>
        <xdr:cNvPr id="330" name="图片 329" descr="https://zwfw.fujian.gov.cn:732/cms-file-apiservice/api/v1-0/apasService/itemImage?unid=8BDC93217058B843DCDD2F446B4358A7"/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3214661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229</xdr:row>
      <xdr:rowOff>69702</xdr:rowOff>
    </xdr:from>
    <xdr:to>
      <xdr:col>11</xdr:col>
      <xdr:colOff>1143626</xdr:colOff>
      <xdr:row>229</xdr:row>
      <xdr:rowOff>974376</xdr:rowOff>
    </xdr:to>
    <xdr:pic>
      <xdr:nvPicPr>
        <xdr:cNvPr id="331" name="图片 330" descr="https://zwfw.fujian.gov.cn:732/cms-file-apiservice/api/v1-0/apasService/itemImage?unid=44249B902B97156A364EF2B0F27AB010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4223852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230</xdr:row>
      <xdr:rowOff>69244</xdr:rowOff>
    </xdr:from>
    <xdr:to>
      <xdr:col>11</xdr:col>
      <xdr:colOff>1143626</xdr:colOff>
      <xdr:row>230</xdr:row>
      <xdr:rowOff>973918</xdr:rowOff>
    </xdr:to>
    <xdr:pic>
      <xdr:nvPicPr>
        <xdr:cNvPr id="332" name="图片 331" descr="https://zwfw.fujian.gov.cn:732/cms-file-apiservice/api/v1-0/apasService/itemImage?unid=35DBA68E7C7DC8F274358C68586E3DFE"/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5233044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231</xdr:row>
      <xdr:rowOff>68785</xdr:rowOff>
    </xdr:from>
    <xdr:to>
      <xdr:col>11</xdr:col>
      <xdr:colOff>1143626</xdr:colOff>
      <xdr:row>231</xdr:row>
      <xdr:rowOff>973459</xdr:rowOff>
    </xdr:to>
    <xdr:pic>
      <xdr:nvPicPr>
        <xdr:cNvPr id="333" name="图片 332" descr="https://zwfw.fujian.gov.cn:732/cms-file-apiservice/api/v1-0/apasService/itemImage?unid=52386C84AEC4EE4425F8EA1685307C2E"/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624223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232</xdr:row>
      <xdr:rowOff>68327</xdr:rowOff>
    </xdr:from>
    <xdr:to>
      <xdr:col>11</xdr:col>
      <xdr:colOff>1143626</xdr:colOff>
      <xdr:row>232</xdr:row>
      <xdr:rowOff>973001</xdr:rowOff>
    </xdr:to>
    <xdr:pic>
      <xdr:nvPicPr>
        <xdr:cNvPr id="334" name="图片 333" descr="https://zwfw.fujian.gov.cn:732/cms-file-apiservice/api/v1-0/apasService/itemImage?unid=6DF0498383047B7D6E6C12A7FD5A579C"/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7251427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233</xdr:row>
      <xdr:rowOff>67868</xdr:rowOff>
    </xdr:from>
    <xdr:to>
      <xdr:col>11</xdr:col>
      <xdr:colOff>1143626</xdr:colOff>
      <xdr:row>233</xdr:row>
      <xdr:rowOff>972542</xdr:rowOff>
    </xdr:to>
    <xdr:pic>
      <xdr:nvPicPr>
        <xdr:cNvPr id="335" name="图片 334" descr="https://zwfw.fujian.gov.cn:732/cms-file-apiservice/api/v1-0/apasService/itemImage?unid=4A682019C54897EB493ED53D425F3F65"/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8260618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234</xdr:row>
      <xdr:rowOff>67409</xdr:rowOff>
    </xdr:from>
    <xdr:to>
      <xdr:col>11</xdr:col>
      <xdr:colOff>1143626</xdr:colOff>
      <xdr:row>234</xdr:row>
      <xdr:rowOff>972083</xdr:rowOff>
    </xdr:to>
    <xdr:pic>
      <xdr:nvPicPr>
        <xdr:cNvPr id="336" name="图片 335" descr="https://zwfw.fujian.gov.cn:732/cms-file-apiservice/api/v1-0/apasService/itemImage?unid=3BACADBC1DA720083C1A5ED2AB854A6F"/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19269809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235</xdr:row>
      <xdr:rowOff>66951</xdr:rowOff>
    </xdr:from>
    <xdr:to>
      <xdr:col>11</xdr:col>
      <xdr:colOff>1143626</xdr:colOff>
      <xdr:row>235</xdr:row>
      <xdr:rowOff>971625</xdr:rowOff>
    </xdr:to>
    <xdr:pic>
      <xdr:nvPicPr>
        <xdr:cNvPr id="337" name="图片 336" descr="https://zwfw.fujian.gov.cn:732/cms-file-apiservice/api/v1-0/apasService/itemImage?unid=2BB3B1C90ADCD60C62235ECA5D114A7B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0279001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236</xdr:row>
      <xdr:rowOff>66492</xdr:rowOff>
    </xdr:from>
    <xdr:to>
      <xdr:col>11</xdr:col>
      <xdr:colOff>1143626</xdr:colOff>
      <xdr:row>236</xdr:row>
      <xdr:rowOff>971166</xdr:rowOff>
    </xdr:to>
    <xdr:pic>
      <xdr:nvPicPr>
        <xdr:cNvPr id="338" name="图片 337" descr="https://zwfw.fujian.gov.cn:732/cms-file-apiservice/api/v1-0/apasService/itemImage?unid=A9C35ADB0F840FE337E3F5863EBB1436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1288192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237</xdr:row>
      <xdr:rowOff>66034</xdr:rowOff>
    </xdr:from>
    <xdr:to>
      <xdr:col>11</xdr:col>
      <xdr:colOff>1143626</xdr:colOff>
      <xdr:row>237</xdr:row>
      <xdr:rowOff>970708</xdr:rowOff>
    </xdr:to>
    <xdr:pic>
      <xdr:nvPicPr>
        <xdr:cNvPr id="339" name="图片 338" descr="https://zwfw.fujian.gov.cn:732/cms-file-apiservice/api/v1-0/apasService/itemImage?unid=FC711EE44957D4C2956B2D1AFECF4BB9"/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2297384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238</xdr:row>
      <xdr:rowOff>65575</xdr:rowOff>
    </xdr:from>
    <xdr:to>
      <xdr:col>11</xdr:col>
      <xdr:colOff>1143626</xdr:colOff>
      <xdr:row>238</xdr:row>
      <xdr:rowOff>970249</xdr:rowOff>
    </xdr:to>
    <xdr:pic>
      <xdr:nvPicPr>
        <xdr:cNvPr id="340" name="图片 339" descr="https://zwfw.fujian.gov.cn:732/cms-file-apiservice/api/v1-0/apasService/itemImage?unid=58F9C378060A94C81D1EDDEF02D129A1"/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330657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239</xdr:row>
      <xdr:rowOff>65117</xdr:rowOff>
    </xdr:from>
    <xdr:to>
      <xdr:col>11</xdr:col>
      <xdr:colOff>1143626</xdr:colOff>
      <xdr:row>239</xdr:row>
      <xdr:rowOff>969791</xdr:rowOff>
    </xdr:to>
    <xdr:pic>
      <xdr:nvPicPr>
        <xdr:cNvPr id="341" name="图片 340" descr="https://zwfw.fujian.gov.cn:732/cms-file-apiservice/api/v1-0/apasService/itemImage?unid=162909EB049DB51B37E79E2FE3CEAC75"/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4315767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240</xdr:row>
      <xdr:rowOff>64658</xdr:rowOff>
    </xdr:from>
    <xdr:to>
      <xdr:col>11</xdr:col>
      <xdr:colOff>1143626</xdr:colOff>
      <xdr:row>240</xdr:row>
      <xdr:rowOff>969332</xdr:rowOff>
    </xdr:to>
    <xdr:pic>
      <xdr:nvPicPr>
        <xdr:cNvPr id="342" name="图片 341" descr="https://zwfw.fujian.gov.cn:732/cms-file-apiservice/api/v1-0/apasService/itemImage?unid=FF29B1E0A1BE23DFCC09B5155A3407FB"/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5324958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241</xdr:row>
      <xdr:rowOff>64200</xdr:rowOff>
    </xdr:from>
    <xdr:to>
      <xdr:col>11</xdr:col>
      <xdr:colOff>1143626</xdr:colOff>
      <xdr:row>241</xdr:row>
      <xdr:rowOff>968874</xdr:rowOff>
    </xdr:to>
    <xdr:pic>
      <xdr:nvPicPr>
        <xdr:cNvPr id="343" name="图片 342" descr="https://zwfw.fujian.gov.cn:732/cms-file-apiservice/api/v1-0/apasService/itemImage?unid=473BD485327061F59BEE23961941F581"/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6334150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242</xdr:row>
      <xdr:rowOff>63741</xdr:rowOff>
    </xdr:from>
    <xdr:to>
      <xdr:col>11</xdr:col>
      <xdr:colOff>1143626</xdr:colOff>
      <xdr:row>242</xdr:row>
      <xdr:rowOff>968415</xdr:rowOff>
    </xdr:to>
    <xdr:pic>
      <xdr:nvPicPr>
        <xdr:cNvPr id="344" name="图片 343" descr="https://zwfw.fujian.gov.cn:732/cms-file-apiservice/api/v1-0/apasService/itemImage?unid=C7EEE8E8CCBA220C85E6D4F57B74B27B"/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7343341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243</xdr:row>
      <xdr:rowOff>63283</xdr:rowOff>
    </xdr:from>
    <xdr:to>
      <xdr:col>11</xdr:col>
      <xdr:colOff>1143626</xdr:colOff>
      <xdr:row>243</xdr:row>
      <xdr:rowOff>967957</xdr:rowOff>
    </xdr:to>
    <xdr:pic>
      <xdr:nvPicPr>
        <xdr:cNvPr id="345" name="图片 344" descr="https://zwfw.fujian.gov.cn:732/cms-file-apiservice/api/v1-0/apasService/itemImage?unid=6D760A1D08E5728247ED94C57F25D975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8352533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244</xdr:row>
      <xdr:rowOff>62824</xdr:rowOff>
    </xdr:from>
    <xdr:to>
      <xdr:col>11</xdr:col>
      <xdr:colOff>1143626</xdr:colOff>
      <xdr:row>244</xdr:row>
      <xdr:rowOff>967498</xdr:rowOff>
    </xdr:to>
    <xdr:pic>
      <xdr:nvPicPr>
        <xdr:cNvPr id="346" name="图片 345" descr="https://zwfw.fujian.gov.cn:732/cms-file-apiservice/api/v1-0/apasService/itemImage?unid=77CC59458C57577B1948800AB12147F9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29361724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245</xdr:row>
      <xdr:rowOff>62365</xdr:rowOff>
    </xdr:from>
    <xdr:to>
      <xdr:col>11</xdr:col>
      <xdr:colOff>1143626</xdr:colOff>
      <xdr:row>245</xdr:row>
      <xdr:rowOff>967039</xdr:rowOff>
    </xdr:to>
    <xdr:pic>
      <xdr:nvPicPr>
        <xdr:cNvPr id="347" name="图片 346" descr="https://zwfw.fujian.gov.cn:732/cms-file-apiservice/api/v1-0/apasService/itemImage?unid=30C3EC40BCC59D1F97586AD7CFC5C96C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037091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246</xdr:row>
      <xdr:rowOff>61907</xdr:rowOff>
    </xdr:from>
    <xdr:to>
      <xdr:col>11</xdr:col>
      <xdr:colOff>1143626</xdr:colOff>
      <xdr:row>246</xdr:row>
      <xdr:rowOff>966581</xdr:rowOff>
    </xdr:to>
    <xdr:pic>
      <xdr:nvPicPr>
        <xdr:cNvPr id="348" name="图片 347" descr="https://zwfw.fujian.gov.cn:732/cms-file-apiservice/api/v1-0/apasService/itemImage?unid=0D46F85F983FA8EE0B0A18206F3962A5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1380107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247</xdr:row>
      <xdr:rowOff>61448</xdr:rowOff>
    </xdr:from>
    <xdr:to>
      <xdr:col>11</xdr:col>
      <xdr:colOff>1143626</xdr:colOff>
      <xdr:row>247</xdr:row>
      <xdr:rowOff>966122</xdr:rowOff>
    </xdr:to>
    <xdr:pic>
      <xdr:nvPicPr>
        <xdr:cNvPr id="349" name="图片 348" descr="https://zwfw.fujian.gov.cn:732/cms-file-apiservice/api/v1-0/apasService/itemImage?unid=345B0499599B76480D3BF02D72C0A9A2"/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2389298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248</xdr:row>
      <xdr:rowOff>60990</xdr:rowOff>
    </xdr:from>
    <xdr:to>
      <xdr:col>11</xdr:col>
      <xdr:colOff>1143626</xdr:colOff>
      <xdr:row>248</xdr:row>
      <xdr:rowOff>965664</xdr:rowOff>
    </xdr:to>
    <xdr:pic>
      <xdr:nvPicPr>
        <xdr:cNvPr id="350" name="图片 349" descr="https://zwfw.fujian.gov.cn:732/cms-file-apiservice/api/v1-0/apasService/itemImage?unid=E9B1DDFD273CACC84A485071268178CF"/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3398490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249</xdr:row>
      <xdr:rowOff>60531</xdr:rowOff>
    </xdr:from>
    <xdr:to>
      <xdr:col>11</xdr:col>
      <xdr:colOff>1143626</xdr:colOff>
      <xdr:row>249</xdr:row>
      <xdr:rowOff>965205</xdr:rowOff>
    </xdr:to>
    <xdr:pic>
      <xdr:nvPicPr>
        <xdr:cNvPr id="351" name="图片 350" descr="https://zwfw.fujian.gov.cn:732/cms-file-apiservice/api/v1-0/apasService/itemImage?unid=A66FA1FEC7EC05E758934CD147B42E46"/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4407681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250</xdr:row>
      <xdr:rowOff>60073</xdr:rowOff>
    </xdr:from>
    <xdr:to>
      <xdr:col>11</xdr:col>
      <xdr:colOff>1143626</xdr:colOff>
      <xdr:row>250</xdr:row>
      <xdr:rowOff>964747</xdr:rowOff>
    </xdr:to>
    <xdr:pic>
      <xdr:nvPicPr>
        <xdr:cNvPr id="352" name="图片 351" descr="https://zwfw.fujian.gov.cn:732/cms-file-apiservice/api/v1-0/apasService/itemImage?unid=BB8D0CD0864A5516400DF3F618950385"/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5416873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251</xdr:row>
      <xdr:rowOff>59614</xdr:rowOff>
    </xdr:from>
    <xdr:to>
      <xdr:col>11</xdr:col>
      <xdr:colOff>1143626</xdr:colOff>
      <xdr:row>251</xdr:row>
      <xdr:rowOff>964288</xdr:rowOff>
    </xdr:to>
    <xdr:pic>
      <xdr:nvPicPr>
        <xdr:cNvPr id="353" name="图片 352" descr="https://zwfw.fujian.gov.cn:732/cms-file-apiservice/api/v1-0/apasService/itemImage?unid=A4F09B4E81EF1E5D1979DDAD8AD2E7DF"/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6426064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252</xdr:row>
      <xdr:rowOff>59156</xdr:rowOff>
    </xdr:from>
    <xdr:to>
      <xdr:col>11</xdr:col>
      <xdr:colOff>1143626</xdr:colOff>
      <xdr:row>252</xdr:row>
      <xdr:rowOff>963830</xdr:rowOff>
    </xdr:to>
    <xdr:pic>
      <xdr:nvPicPr>
        <xdr:cNvPr id="354" name="图片 353" descr="https://zwfw.fujian.gov.cn:732/cms-file-apiservice/api/v1-0/apasService/itemImage?unid=5658C1414C776C59C848C04D6D9A8323"/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7435256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253</xdr:row>
      <xdr:rowOff>58697</xdr:rowOff>
    </xdr:from>
    <xdr:to>
      <xdr:col>11</xdr:col>
      <xdr:colOff>1143626</xdr:colOff>
      <xdr:row>253</xdr:row>
      <xdr:rowOff>963371</xdr:rowOff>
    </xdr:to>
    <xdr:pic>
      <xdr:nvPicPr>
        <xdr:cNvPr id="355" name="图片 354" descr="https://zwfw.fujian.gov.cn:732/cms-file-apiservice/api/v1-0/apasService/itemImage?unid=5B38A7E9DC13A84EA090BA51346C55B3"/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8444447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254</xdr:row>
      <xdr:rowOff>58239</xdr:rowOff>
    </xdr:from>
    <xdr:to>
      <xdr:col>11</xdr:col>
      <xdr:colOff>1143626</xdr:colOff>
      <xdr:row>254</xdr:row>
      <xdr:rowOff>962913</xdr:rowOff>
    </xdr:to>
    <xdr:pic>
      <xdr:nvPicPr>
        <xdr:cNvPr id="356" name="图片 355" descr="https://zwfw.fujian.gov.cn:732/cms-file-apiservice/api/v1-0/apasService/itemImage?unid=D80F13740A37A560722AF372B2680217"/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39453639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255</xdr:row>
      <xdr:rowOff>57780</xdr:rowOff>
    </xdr:from>
    <xdr:to>
      <xdr:col>11</xdr:col>
      <xdr:colOff>1143626</xdr:colOff>
      <xdr:row>255</xdr:row>
      <xdr:rowOff>962454</xdr:rowOff>
    </xdr:to>
    <xdr:pic>
      <xdr:nvPicPr>
        <xdr:cNvPr id="357" name="图片 356" descr="https://zwfw.fujian.gov.cn:732/cms-file-apiservice/api/v1-0/apasService/itemImage?unid=72ABB8DCC4F91A76BFA0783A6AEC49F8"/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0462830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256</xdr:row>
      <xdr:rowOff>57321</xdr:rowOff>
    </xdr:from>
    <xdr:to>
      <xdr:col>11</xdr:col>
      <xdr:colOff>1143626</xdr:colOff>
      <xdr:row>256</xdr:row>
      <xdr:rowOff>961995</xdr:rowOff>
    </xdr:to>
    <xdr:pic>
      <xdr:nvPicPr>
        <xdr:cNvPr id="358" name="图片 357" descr="https://zwfw.fujian.gov.cn:732/cms-file-apiservice/api/v1-0/apasService/itemImage?unid=EF1DF4A2B313B3F99830FF9D42A624A3"/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1472021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257</xdr:row>
      <xdr:rowOff>56863</xdr:rowOff>
    </xdr:from>
    <xdr:to>
      <xdr:col>11</xdr:col>
      <xdr:colOff>1143626</xdr:colOff>
      <xdr:row>257</xdr:row>
      <xdr:rowOff>961537</xdr:rowOff>
    </xdr:to>
    <xdr:pic>
      <xdr:nvPicPr>
        <xdr:cNvPr id="359" name="图片 358" descr="https://zwfw.fujian.gov.cn:732/cms-file-apiservice/api/v1-0/apasService/itemImage?unid=0496DF156ECF1F525F0C303D5B716A87"/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2481213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258</xdr:row>
      <xdr:rowOff>56404</xdr:rowOff>
    </xdr:from>
    <xdr:to>
      <xdr:col>11</xdr:col>
      <xdr:colOff>1143626</xdr:colOff>
      <xdr:row>258</xdr:row>
      <xdr:rowOff>961078</xdr:rowOff>
    </xdr:to>
    <xdr:pic>
      <xdr:nvPicPr>
        <xdr:cNvPr id="360" name="图片 359" descr="https://zwfw.fujian.gov.cn:732/cms-file-apiservice/api/v1-0/apasService/itemImage?unid=40828BCF612301732B9C149BF38DAF45"/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3490404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259</xdr:row>
      <xdr:rowOff>55946</xdr:rowOff>
    </xdr:from>
    <xdr:to>
      <xdr:col>11</xdr:col>
      <xdr:colOff>1143626</xdr:colOff>
      <xdr:row>259</xdr:row>
      <xdr:rowOff>960620</xdr:rowOff>
    </xdr:to>
    <xdr:pic>
      <xdr:nvPicPr>
        <xdr:cNvPr id="361" name="图片 360" descr="https://zwfw.fujian.gov.cn:732/cms-file-apiservice/api/v1-0/apasService/itemImage?unid=D3154A6FBC80BEE62245432132016E50"/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4499596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260</xdr:row>
      <xdr:rowOff>55487</xdr:rowOff>
    </xdr:from>
    <xdr:to>
      <xdr:col>11</xdr:col>
      <xdr:colOff>1143626</xdr:colOff>
      <xdr:row>260</xdr:row>
      <xdr:rowOff>960161</xdr:rowOff>
    </xdr:to>
    <xdr:pic>
      <xdr:nvPicPr>
        <xdr:cNvPr id="362" name="图片 361" descr="https://zwfw.fujian.gov.cn:732/cms-file-apiservice/api/v1-0/apasService/itemImage?unid=31AEA4A97AE138DCF634D555BEA3BC93"/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5508787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261</xdr:row>
      <xdr:rowOff>55029</xdr:rowOff>
    </xdr:from>
    <xdr:to>
      <xdr:col>11</xdr:col>
      <xdr:colOff>1143626</xdr:colOff>
      <xdr:row>261</xdr:row>
      <xdr:rowOff>959703</xdr:rowOff>
    </xdr:to>
    <xdr:pic>
      <xdr:nvPicPr>
        <xdr:cNvPr id="363" name="图片 362" descr="https://zwfw.fujian.gov.cn:732/cms-file-apiservice/api/v1-0/apasService/itemImage?unid=A47EE689EA8DD9AF9EB131D0D91623F0"/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6517979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262</xdr:row>
      <xdr:rowOff>54570</xdr:rowOff>
    </xdr:from>
    <xdr:to>
      <xdr:col>11</xdr:col>
      <xdr:colOff>1143626</xdr:colOff>
      <xdr:row>262</xdr:row>
      <xdr:rowOff>959244</xdr:rowOff>
    </xdr:to>
    <xdr:pic>
      <xdr:nvPicPr>
        <xdr:cNvPr id="364" name="图片 363" descr="https://zwfw.fujian.gov.cn:732/cms-file-apiservice/api/v1-0/apasService/itemImage?unid=DCF5235577ED0CA67C6032EFAC780784"/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7527170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263</xdr:row>
      <xdr:rowOff>54112</xdr:rowOff>
    </xdr:from>
    <xdr:to>
      <xdr:col>11</xdr:col>
      <xdr:colOff>1143626</xdr:colOff>
      <xdr:row>263</xdr:row>
      <xdr:rowOff>958786</xdr:rowOff>
    </xdr:to>
    <xdr:pic>
      <xdr:nvPicPr>
        <xdr:cNvPr id="365" name="图片 364" descr="https://zwfw.fujian.gov.cn:732/cms-file-apiservice/api/v1-0/apasService/itemImage?unid=EE1880DCA28E01657BFE93FFD7CC99C7"/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8536362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264</xdr:row>
      <xdr:rowOff>53653</xdr:rowOff>
    </xdr:from>
    <xdr:to>
      <xdr:col>11</xdr:col>
      <xdr:colOff>1143626</xdr:colOff>
      <xdr:row>264</xdr:row>
      <xdr:rowOff>958327</xdr:rowOff>
    </xdr:to>
    <xdr:pic>
      <xdr:nvPicPr>
        <xdr:cNvPr id="366" name="图片 365" descr="https://zwfw.fujian.gov.cn:732/cms-file-apiservice/api/v1-0/apasService/itemImage?unid=52699DDC32153EF0B83EE35FD30DDEEC"/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49545553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265</xdr:row>
      <xdr:rowOff>53195</xdr:rowOff>
    </xdr:from>
    <xdr:to>
      <xdr:col>11</xdr:col>
      <xdr:colOff>1143626</xdr:colOff>
      <xdr:row>265</xdr:row>
      <xdr:rowOff>957869</xdr:rowOff>
    </xdr:to>
    <xdr:pic>
      <xdr:nvPicPr>
        <xdr:cNvPr id="367" name="图片 366" descr="https://zwfw.fujian.gov.cn:732/cms-file-apiservice/api/v1-0/apasService/itemImage?unid=11E65DC6B6696F577CA7AEA2F1771724"/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055474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266</xdr:row>
      <xdr:rowOff>52736</xdr:rowOff>
    </xdr:from>
    <xdr:to>
      <xdr:col>11</xdr:col>
      <xdr:colOff>1143626</xdr:colOff>
      <xdr:row>266</xdr:row>
      <xdr:rowOff>957410</xdr:rowOff>
    </xdr:to>
    <xdr:pic>
      <xdr:nvPicPr>
        <xdr:cNvPr id="368" name="图片 367" descr="https://zwfw.fujian.gov.cn:732/cms-file-apiservice/api/v1-0/apasService/itemImage?unid=496D64920D96B9F637275A04A1A45F4A"/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1563936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267</xdr:row>
      <xdr:rowOff>52277</xdr:rowOff>
    </xdr:from>
    <xdr:to>
      <xdr:col>11</xdr:col>
      <xdr:colOff>1143626</xdr:colOff>
      <xdr:row>267</xdr:row>
      <xdr:rowOff>956951</xdr:rowOff>
    </xdr:to>
    <xdr:pic>
      <xdr:nvPicPr>
        <xdr:cNvPr id="369" name="图片 368" descr="https://zwfw.fujian.gov.cn:732/cms-file-apiservice/api/v1-0/apasService/itemImage?unid=B3DB730B72AB045F02770DB3FE2BCD68"/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2573127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268</xdr:row>
      <xdr:rowOff>51819</xdr:rowOff>
    </xdr:from>
    <xdr:to>
      <xdr:col>11</xdr:col>
      <xdr:colOff>1143626</xdr:colOff>
      <xdr:row>268</xdr:row>
      <xdr:rowOff>956493</xdr:rowOff>
    </xdr:to>
    <xdr:pic>
      <xdr:nvPicPr>
        <xdr:cNvPr id="370" name="图片 369" descr="https://zwfw.fujian.gov.cn:732/cms-file-apiservice/api/v1-0/apasService/itemImage?unid=B89A8A9EC9925F5BD889EDDD8E2CEC08"/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3582319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269</xdr:row>
      <xdr:rowOff>51360</xdr:rowOff>
    </xdr:from>
    <xdr:to>
      <xdr:col>11</xdr:col>
      <xdr:colOff>1143626</xdr:colOff>
      <xdr:row>269</xdr:row>
      <xdr:rowOff>956034</xdr:rowOff>
    </xdr:to>
    <xdr:pic>
      <xdr:nvPicPr>
        <xdr:cNvPr id="371" name="图片 370" descr="https://zwfw.fujian.gov.cn:732/cms-file-apiservice/api/v1-0/apasService/itemImage?unid=B61A32B612D13512AFB79898A3732BF4"/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4591510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270</xdr:row>
      <xdr:rowOff>50902</xdr:rowOff>
    </xdr:from>
    <xdr:to>
      <xdr:col>11</xdr:col>
      <xdr:colOff>1143626</xdr:colOff>
      <xdr:row>270</xdr:row>
      <xdr:rowOff>955576</xdr:rowOff>
    </xdr:to>
    <xdr:pic>
      <xdr:nvPicPr>
        <xdr:cNvPr id="372" name="图片 371" descr="https://zwfw.fujian.gov.cn:732/cms-file-apiservice/api/v1-0/apasService/itemImage?unid=00AD9F01D2E5AD77C0377E15EA39B04A"/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5600702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271</xdr:row>
      <xdr:rowOff>50443</xdr:rowOff>
    </xdr:from>
    <xdr:to>
      <xdr:col>11</xdr:col>
      <xdr:colOff>1143626</xdr:colOff>
      <xdr:row>271</xdr:row>
      <xdr:rowOff>955117</xdr:rowOff>
    </xdr:to>
    <xdr:pic>
      <xdr:nvPicPr>
        <xdr:cNvPr id="373" name="图片 372" descr="https://zwfw.fujian.gov.cn:732/cms-file-apiservice/api/v1-0/apasService/itemImage?unid=265F27F64DA91EAB03620DE3D011786D"/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6609893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272</xdr:row>
      <xdr:rowOff>49985</xdr:rowOff>
    </xdr:from>
    <xdr:to>
      <xdr:col>11</xdr:col>
      <xdr:colOff>1143626</xdr:colOff>
      <xdr:row>272</xdr:row>
      <xdr:rowOff>954659</xdr:rowOff>
    </xdr:to>
    <xdr:pic>
      <xdr:nvPicPr>
        <xdr:cNvPr id="374" name="图片 373" descr="https://zwfw.fujian.gov.cn:732/cms-file-apiservice/api/v1-0/apasService/itemImage?unid=CBEEC174FEC045B6827E999BC6DFD79B"/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761908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273</xdr:row>
      <xdr:rowOff>49526</xdr:rowOff>
    </xdr:from>
    <xdr:to>
      <xdr:col>11</xdr:col>
      <xdr:colOff>1143626</xdr:colOff>
      <xdr:row>273</xdr:row>
      <xdr:rowOff>954200</xdr:rowOff>
    </xdr:to>
    <xdr:pic>
      <xdr:nvPicPr>
        <xdr:cNvPr id="375" name="图片 374" descr="https://zwfw.fujian.gov.cn:732/cms-file-apiservice/api/v1-0/apasService/itemImage?unid=6223512FDCE613A67B8601BC257D1597"/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8628276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274</xdr:row>
      <xdr:rowOff>49068</xdr:rowOff>
    </xdr:from>
    <xdr:to>
      <xdr:col>11</xdr:col>
      <xdr:colOff>1143626</xdr:colOff>
      <xdr:row>274</xdr:row>
      <xdr:rowOff>953742</xdr:rowOff>
    </xdr:to>
    <xdr:pic>
      <xdr:nvPicPr>
        <xdr:cNvPr id="376" name="图片 375" descr="https://zwfw.fujian.gov.cn:732/cms-file-apiservice/api/v1-0/apasService/itemImage?unid=56FDF853F561E4BE5FD9511D76119665"/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59637468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275</xdr:row>
      <xdr:rowOff>48609</xdr:rowOff>
    </xdr:from>
    <xdr:to>
      <xdr:col>11</xdr:col>
      <xdr:colOff>1143626</xdr:colOff>
      <xdr:row>275</xdr:row>
      <xdr:rowOff>953283</xdr:rowOff>
    </xdr:to>
    <xdr:pic>
      <xdr:nvPicPr>
        <xdr:cNvPr id="377" name="图片 376" descr="https://zwfw.fujian.gov.cn:732/cms-file-apiservice/api/v1-0/apasService/itemImage?unid=7F13B5F3F76BBC1651E3C0797FAECB9E"/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60646659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238740</xdr:colOff>
      <xdr:row>276</xdr:row>
      <xdr:rowOff>48139</xdr:rowOff>
    </xdr:from>
    <xdr:to>
      <xdr:col>11</xdr:col>
      <xdr:colOff>1143626</xdr:colOff>
      <xdr:row>276</xdr:row>
      <xdr:rowOff>952813</xdr:rowOff>
    </xdr:to>
    <xdr:pic>
      <xdr:nvPicPr>
        <xdr:cNvPr id="378" name="图片 377" descr="https://zwfw.fujian.gov.cn:732/cms-file-apiservice/api/v1-0/apasService/itemImage?unid=5EC0799258326A876B93CA07600EE77B"/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690" y="61655839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261621</xdr:colOff>
      <xdr:row>277</xdr:row>
      <xdr:rowOff>49530</xdr:rowOff>
    </xdr:from>
    <xdr:to>
      <xdr:col>11</xdr:col>
      <xdr:colOff>1165221</xdr:colOff>
      <xdr:row>277</xdr:row>
      <xdr:rowOff>953130</xdr:rowOff>
    </xdr:to>
    <xdr:pic>
      <xdr:nvPicPr>
        <xdr:cNvPr id="379" name="图片 378" descr="44d6a8eb32f3541e645d78c755bc1b20_itemImage_unid=3160F91BD2501D054410C49B6D9AC2CE"/>
        <xdr:cNvPicPr>
          <a:picLocks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1291571" y="62666880"/>
          <a:ext cx="903600" cy="903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261621</xdr:colOff>
      <xdr:row>278</xdr:row>
      <xdr:rowOff>48880</xdr:rowOff>
    </xdr:from>
    <xdr:to>
      <xdr:col>11</xdr:col>
      <xdr:colOff>1165221</xdr:colOff>
      <xdr:row>278</xdr:row>
      <xdr:rowOff>952480</xdr:rowOff>
    </xdr:to>
    <xdr:pic>
      <xdr:nvPicPr>
        <xdr:cNvPr id="380" name="图片 379" descr="itemImage"/>
        <xdr:cNvPicPr>
          <a:picLocks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1291571" y="63675880"/>
          <a:ext cx="903600" cy="903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261621</xdr:colOff>
      <xdr:row>279</xdr:row>
      <xdr:rowOff>48231</xdr:rowOff>
    </xdr:from>
    <xdr:to>
      <xdr:col>11</xdr:col>
      <xdr:colOff>1165221</xdr:colOff>
      <xdr:row>279</xdr:row>
      <xdr:rowOff>951831</xdr:rowOff>
    </xdr:to>
    <xdr:pic>
      <xdr:nvPicPr>
        <xdr:cNvPr id="381" name="图片 380" descr="C:\Users\Administrator\Desktop\办事指南二维码（68项）\对新出生婴儿办理出生登记\国内出生,婚生子女随父或母出生登记.jpg"/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>
        <a:xfrm>
          <a:off x="11291571" y="64684881"/>
          <a:ext cx="903600" cy="90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261621</xdr:colOff>
      <xdr:row>280</xdr:row>
      <xdr:rowOff>47581</xdr:rowOff>
    </xdr:from>
    <xdr:to>
      <xdr:col>11</xdr:col>
      <xdr:colOff>1165221</xdr:colOff>
      <xdr:row>280</xdr:row>
      <xdr:rowOff>951181</xdr:rowOff>
    </xdr:to>
    <xdr:pic>
      <xdr:nvPicPr>
        <xdr:cNvPr id="382" name="图片 381" descr="C:\Users\Administrator\Desktop\办事指南二维码（68项）\户口注销\死亡注销.jpg"/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>
        <a:xfrm>
          <a:off x="11291571" y="65693881"/>
          <a:ext cx="903600" cy="90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288</xdr:row>
      <xdr:rowOff>0</xdr:rowOff>
    </xdr:from>
    <xdr:to>
      <xdr:col>11</xdr:col>
      <xdr:colOff>304800</xdr:colOff>
      <xdr:row>288</xdr:row>
      <xdr:rowOff>304800</xdr:rowOff>
    </xdr:to>
    <xdr:sp macro="" textlink="">
      <xdr:nvSpPr>
        <xdr:cNvPr id="383" name="AutoShape 5" descr="https://zwfw.fujian.gov.cn:732/cms-file-apiservice/api/v1-0/apasService/itemImage?unid=C531DF681637AB9CDBCB205AAE9E1D00"/>
        <xdr:cNvSpPr>
          <a:spLocks noChangeAspect="1" noChangeArrowheads="1"/>
        </xdr:cNvSpPr>
      </xdr:nvSpPr>
      <xdr:spPr>
        <a:xfrm>
          <a:off x="11029950" y="737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288</xdr:row>
      <xdr:rowOff>0</xdr:rowOff>
    </xdr:from>
    <xdr:to>
      <xdr:col>11</xdr:col>
      <xdr:colOff>304800</xdr:colOff>
      <xdr:row>288</xdr:row>
      <xdr:rowOff>304800</xdr:rowOff>
    </xdr:to>
    <xdr:sp macro="" textlink="">
      <xdr:nvSpPr>
        <xdr:cNvPr id="384" name="AutoShape 6" descr="https://zwfw.fujian.gov.cn:732/cms-file-apiservice/api/v1-0/apasService/itemImage?unid=C531DF681637AB9CDBCB205AAE9E1D00"/>
        <xdr:cNvSpPr>
          <a:spLocks noChangeAspect="1" noChangeArrowheads="1"/>
        </xdr:cNvSpPr>
      </xdr:nvSpPr>
      <xdr:spPr>
        <a:xfrm>
          <a:off x="11029950" y="737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261274</xdr:colOff>
      <xdr:row>281</xdr:row>
      <xdr:rowOff>46932</xdr:rowOff>
    </xdr:from>
    <xdr:to>
      <xdr:col>11</xdr:col>
      <xdr:colOff>1165568</xdr:colOff>
      <xdr:row>281</xdr:row>
      <xdr:rowOff>951226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279" r:link="rId135"/>
        <a:stretch>
          <a:fillRect/>
        </a:stretch>
      </xdr:blipFill>
      <xdr:spPr>
        <a:xfrm>
          <a:off x="11291224" y="66702882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261621</xdr:colOff>
      <xdr:row>282</xdr:row>
      <xdr:rowOff>46977</xdr:rowOff>
    </xdr:from>
    <xdr:to>
      <xdr:col>11</xdr:col>
      <xdr:colOff>1165221</xdr:colOff>
      <xdr:row>282</xdr:row>
      <xdr:rowOff>950577</xdr:rowOff>
    </xdr:to>
    <xdr:pic>
      <xdr:nvPicPr>
        <xdr:cNvPr id="386" name="图片 385"/>
        <xdr:cNvPicPr>
          <a:picLocks/>
        </xdr:cNvPicPr>
      </xdr:nvPicPr>
      <xdr:blipFill>
        <a:blip xmlns:r="http://schemas.openxmlformats.org/officeDocument/2006/relationships" r:embed="rId280" r:link="rId135"/>
        <a:stretch>
          <a:fillRect/>
        </a:stretch>
      </xdr:blipFill>
      <xdr:spPr>
        <a:xfrm>
          <a:off x="11291571" y="67712577"/>
          <a:ext cx="903600" cy="903600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283</xdr:row>
      <xdr:rowOff>46327</xdr:rowOff>
    </xdr:from>
    <xdr:to>
      <xdr:col>11</xdr:col>
      <xdr:colOff>1165568</xdr:colOff>
      <xdr:row>283</xdr:row>
      <xdr:rowOff>950621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281" r:link="rId135"/>
        <a:stretch>
          <a:fillRect/>
        </a:stretch>
      </xdr:blipFill>
      <xdr:spPr>
        <a:xfrm>
          <a:off x="11291224" y="68721577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284</xdr:row>
      <xdr:rowOff>46372</xdr:rowOff>
    </xdr:from>
    <xdr:to>
      <xdr:col>11</xdr:col>
      <xdr:colOff>1165568</xdr:colOff>
      <xdr:row>284</xdr:row>
      <xdr:rowOff>950666</xdr:rowOff>
    </xdr:to>
    <xdr:pic>
      <xdr:nvPicPr>
        <xdr:cNvPr id="388" name="图片 387"/>
        <xdr:cNvPicPr>
          <a:picLocks noChangeAspect="1"/>
        </xdr:cNvPicPr>
      </xdr:nvPicPr>
      <xdr:blipFill>
        <a:blip xmlns:r="http://schemas.openxmlformats.org/officeDocument/2006/relationships" r:embed="rId282" r:link="rId135"/>
        <a:stretch>
          <a:fillRect/>
        </a:stretch>
      </xdr:blipFill>
      <xdr:spPr>
        <a:xfrm>
          <a:off x="11291224" y="69731272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285</xdr:row>
      <xdr:rowOff>46416</xdr:rowOff>
    </xdr:from>
    <xdr:to>
      <xdr:col>11</xdr:col>
      <xdr:colOff>1165568</xdr:colOff>
      <xdr:row>285</xdr:row>
      <xdr:rowOff>950710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283" r:link="rId135"/>
        <a:stretch>
          <a:fillRect/>
        </a:stretch>
      </xdr:blipFill>
      <xdr:spPr>
        <a:xfrm>
          <a:off x="11291224" y="70740966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286</xdr:row>
      <xdr:rowOff>46461</xdr:rowOff>
    </xdr:from>
    <xdr:to>
      <xdr:col>11</xdr:col>
      <xdr:colOff>1165568</xdr:colOff>
      <xdr:row>286</xdr:row>
      <xdr:rowOff>950755</xdr:rowOff>
    </xdr:to>
    <xdr:pic>
      <xdr:nvPicPr>
        <xdr:cNvPr id="390" name="图片 389"/>
        <xdr:cNvPicPr>
          <a:picLocks noChangeAspect="1"/>
        </xdr:cNvPicPr>
      </xdr:nvPicPr>
      <xdr:blipFill>
        <a:blip xmlns:r="http://schemas.openxmlformats.org/officeDocument/2006/relationships" r:embed="rId284" r:link="rId135"/>
        <a:stretch>
          <a:fillRect/>
        </a:stretch>
      </xdr:blipFill>
      <xdr:spPr>
        <a:xfrm>
          <a:off x="11291224" y="71750661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287</xdr:row>
      <xdr:rowOff>46505</xdr:rowOff>
    </xdr:from>
    <xdr:to>
      <xdr:col>11</xdr:col>
      <xdr:colOff>1165568</xdr:colOff>
      <xdr:row>287</xdr:row>
      <xdr:rowOff>950799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285" r:link="rId135"/>
        <a:stretch>
          <a:fillRect/>
        </a:stretch>
      </xdr:blipFill>
      <xdr:spPr>
        <a:xfrm>
          <a:off x="11291224" y="72760355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288</xdr:row>
      <xdr:rowOff>46550</xdr:rowOff>
    </xdr:from>
    <xdr:to>
      <xdr:col>11</xdr:col>
      <xdr:colOff>1165568</xdr:colOff>
      <xdr:row>288</xdr:row>
      <xdr:rowOff>950844</xdr:rowOff>
    </xdr:to>
    <xdr:pic>
      <xdr:nvPicPr>
        <xdr:cNvPr id="392" name="图片 391"/>
        <xdr:cNvPicPr>
          <a:picLocks noChangeAspect="1"/>
        </xdr:cNvPicPr>
      </xdr:nvPicPr>
      <xdr:blipFill>
        <a:blip xmlns:r="http://schemas.openxmlformats.org/officeDocument/2006/relationships" r:embed="rId286" r:link="rId135"/>
        <a:stretch>
          <a:fillRect/>
        </a:stretch>
      </xdr:blipFill>
      <xdr:spPr>
        <a:xfrm>
          <a:off x="11291224" y="73770050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289</xdr:row>
      <xdr:rowOff>46595</xdr:rowOff>
    </xdr:from>
    <xdr:to>
      <xdr:col>11</xdr:col>
      <xdr:colOff>1165568</xdr:colOff>
      <xdr:row>289</xdr:row>
      <xdr:rowOff>950889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287" r:link="rId135"/>
        <a:stretch>
          <a:fillRect/>
        </a:stretch>
      </xdr:blipFill>
      <xdr:spPr>
        <a:xfrm>
          <a:off x="11291224" y="74779745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291</xdr:row>
      <xdr:rowOff>46684</xdr:rowOff>
    </xdr:from>
    <xdr:to>
      <xdr:col>11</xdr:col>
      <xdr:colOff>1165568</xdr:colOff>
      <xdr:row>291</xdr:row>
      <xdr:rowOff>950978</xdr:rowOff>
    </xdr:to>
    <xdr:pic>
      <xdr:nvPicPr>
        <xdr:cNvPr id="394" name="图片 393"/>
        <xdr:cNvPicPr>
          <a:picLocks noChangeAspect="1"/>
        </xdr:cNvPicPr>
      </xdr:nvPicPr>
      <xdr:blipFill>
        <a:blip xmlns:r="http://schemas.openxmlformats.org/officeDocument/2006/relationships" r:embed="rId288" r:link="rId135"/>
        <a:stretch>
          <a:fillRect/>
        </a:stretch>
      </xdr:blipFill>
      <xdr:spPr>
        <a:xfrm>
          <a:off x="11291224" y="76799134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290</xdr:row>
      <xdr:rowOff>46639</xdr:rowOff>
    </xdr:from>
    <xdr:to>
      <xdr:col>11</xdr:col>
      <xdr:colOff>1165568</xdr:colOff>
      <xdr:row>290</xdr:row>
      <xdr:rowOff>950933</xdr:rowOff>
    </xdr:to>
    <xdr:pic>
      <xdr:nvPicPr>
        <xdr:cNvPr id="395" name="图片 394"/>
        <xdr:cNvPicPr>
          <a:picLocks noChangeAspect="1"/>
        </xdr:cNvPicPr>
      </xdr:nvPicPr>
      <xdr:blipFill>
        <a:blip xmlns:r="http://schemas.openxmlformats.org/officeDocument/2006/relationships" r:embed="rId289" r:link="rId135"/>
        <a:stretch>
          <a:fillRect/>
        </a:stretch>
      </xdr:blipFill>
      <xdr:spPr>
        <a:xfrm>
          <a:off x="11291224" y="75789439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292</xdr:row>
      <xdr:rowOff>46728</xdr:rowOff>
    </xdr:from>
    <xdr:to>
      <xdr:col>11</xdr:col>
      <xdr:colOff>1165568</xdr:colOff>
      <xdr:row>292</xdr:row>
      <xdr:rowOff>951022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290" r:link="rId135"/>
        <a:stretch>
          <a:fillRect/>
        </a:stretch>
      </xdr:blipFill>
      <xdr:spPr>
        <a:xfrm>
          <a:off x="11291224" y="77808828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293</xdr:row>
      <xdr:rowOff>46773</xdr:rowOff>
    </xdr:from>
    <xdr:to>
      <xdr:col>11</xdr:col>
      <xdr:colOff>1165568</xdr:colOff>
      <xdr:row>293</xdr:row>
      <xdr:rowOff>951067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291" r:link="rId135"/>
        <a:stretch>
          <a:fillRect/>
        </a:stretch>
      </xdr:blipFill>
      <xdr:spPr>
        <a:xfrm>
          <a:off x="11291224" y="78818523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294</xdr:row>
      <xdr:rowOff>46818</xdr:rowOff>
    </xdr:from>
    <xdr:to>
      <xdr:col>11</xdr:col>
      <xdr:colOff>1165568</xdr:colOff>
      <xdr:row>294</xdr:row>
      <xdr:rowOff>951112</xdr:rowOff>
    </xdr:to>
    <xdr:pic>
      <xdr:nvPicPr>
        <xdr:cNvPr id="398" name="图片 397"/>
        <xdr:cNvPicPr>
          <a:picLocks noChangeAspect="1"/>
        </xdr:cNvPicPr>
      </xdr:nvPicPr>
      <xdr:blipFill>
        <a:blip xmlns:r="http://schemas.openxmlformats.org/officeDocument/2006/relationships" r:embed="rId292" r:link="rId135"/>
        <a:stretch>
          <a:fillRect/>
        </a:stretch>
      </xdr:blipFill>
      <xdr:spPr>
        <a:xfrm>
          <a:off x="11291224" y="79828218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295</xdr:row>
      <xdr:rowOff>46862</xdr:rowOff>
    </xdr:from>
    <xdr:to>
      <xdr:col>11</xdr:col>
      <xdr:colOff>1165568</xdr:colOff>
      <xdr:row>295</xdr:row>
      <xdr:rowOff>951156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93" r:link="rId135"/>
        <a:stretch>
          <a:fillRect/>
        </a:stretch>
      </xdr:blipFill>
      <xdr:spPr>
        <a:xfrm>
          <a:off x="11291224" y="80837912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296</xdr:row>
      <xdr:rowOff>46907</xdr:rowOff>
    </xdr:from>
    <xdr:to>
      <xdr:col>11</xdr:col>
      <xdr:colOff>1165568</xdr:colOff>
      <xdr:row>296</xdr:row>
      <xdr:rowOff>951201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94" r:link="rId135"/>
        <a:stretch>
          <a:fillRect/>
        </a:stretch>
      </xdr:blipFill>
      <xdr:spPr>
        <a:xfrm>
          <a:off x="11291224" y="81847607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297</xdr:row>
      <xdr:rowOff>46951</xdr:rowOff>
    </xdr:from>
    <xdr:to>
      <xdr:col>11</xdr:col>
      <xdr:colOff>1165568</xdr:colOff>
      <xdr:row>297</xdr:row>
      <xdr:rowOff>951245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95" r:link="rId135"/>
        <a:stretch>
          <a:fillRect/>
        </a:stretch>
      </xdr:blipFill>
      <xdr:spPr>
        <a:xfrm>
          <a:off x="11291224" y="82857301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298</xdr:row>
      <xdr:rowOff>46996</xdr:rowOff>
    </xdr:from>
    <xdr:to>
      <xdr:col>11</xdr:col>
      <xdr:colOff>1165568</xdr:colOff>
      <xdr:row>298</xdr:row>
      <xdr:rowOff>951290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96" r:link="rId135"/>
        <a:stretch>
          <a:fillRect/>
        </a:stretch>
      </xdr:blipFill>
      <xdr:spPr>
        <a:xfrm>
          <a:off x="11291224" y="83866996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299</xdr:row>
      <xdr:rowOff>47041</xdr:rowOff>
    </xdr:from>
    <xdr:to>
      <xdr:col>11</xdr:col>
      <xdr:colOff>1165568</xdr:colOff>
      <xdr:row>299</xdr:row>
      <xdr:rowOff>951335</xdr:rowOff>
    </xdr:to>
    <xdr:pic>
      <xdr:nvPicPr>
        <xdr:cNvPr id="403" name="图片 402"/>
        <xdr:cNvPicPr>
          <a:picLocks noChangeAspect="1"/>
        </xdr:cNvPicPr>
      </xdr:nvPicPr>
      <xdr:blipFill>
        <a:blip xmlns:r="http://schemas.openxmlformats.org/officeDocument/2006/relationships" r:embed="rId297" r:link="rId135"/>
        <a:stretch>
          <a:fillRect/>
        </a:stretch>
      </xdr:blipFill>
      <xdr:spPr>
        <a:xfrm>
          <a:off x="11291224" y="84876691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300</xdr:row>
      <xdr:rowOff>47085</xdr:rowOff>
    </xdr:from>
    <xdr:to>
      <xdr:col>11</xdr:col>
      <xdr:colOff>1165568</xdr:colOff>
      <xdr:row>300</xdr:row>
      <xdr:rowOff>951379</xdr:rowOff>
    </xdr:to>
    <xdr:pic>
      <xdr:nvPicPr>
        <xdr:cNvPr id="404" name="图片 403"/>
        <xdr:cNvPicPr>
          <a:picLocks noChangeAspect="1"/>
        </xdr:cNvPicPr>
      </xdr:nvPicPr>
      <xdr:blipFill>
        <a:blip xmlns:r="http://schemas.openxmlformats.org/officeDocument/2006/relationships" r:embed="rId298" r:link="rId135"/>
        <a:stretch>
          <a:fillRect/>
        </a:stretch>
      </xdr:blipFill>
      <xdr:spPr>
        <a:xfrm>
          <a:off x="11291224" y="85886385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301</xdr:row>
      <xdr:rowOff>47130</xdr:rowOff>
    </xdr:from>
    <xdr:to>
      <xdr:col>11</xdr:col>
      <xdr:colOff>1165568</xdr:colOff>
      <xdr:row>301</xdr:row>
      <xdr:rowOff>951424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99" r:link="rId135"/>
        <a:stretch>
          <a:fillRect/>
        </a:stretch>
      </xdr:blipFill>
      <xdr:spPr>
        <a:xfrm>
          <a:off x="11291224" y="86896080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302</xdr:row>
      <xdr:rowOff>47174</xdr:rowOff>
    </xdr:from>
    <xdr:to>
      <xdr:col>11</xdr:col>
      <xdr:colOff>1165568</xdr:colOff>
      <xdr:row>302</xdr:row>
      <xdr:rowOff>951468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300" r:link="rId135"/>
        <a:stretch>
          <a:fillRect/>
        </a:stretch>
      </xdr:blipFill>
      <xdr:spPr>
        <a:xfrm>
          <a:off x="11291224" y="87905774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303</xdr:row>
      <xdr:rowOff>47219</xdr:rowOff>
    </xdr:from>
    <xdr:to>
      <xdr:col>11</xdr:col>
      <xdr:colOff>1165568</xdr:colOff>
      <xdr:row>303</xdr:row>
      <xdr:rowOff>951513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301" r:link="rId135"/>
        <a:stretch>
          <a:fillRect/>
        </a:stretch>
      </xdr:blipFill>
      <xdr:spPr>
        <a:xfrm>
          <a:off x="11291224" y="88915469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305</xdr:row>
      <xdr:rowOff>47308</xdr:rowOff>
    </xdr:from>
    <xdr:to>
      <xdr:col>11</xdr:col>
      <xdr:colOff>1165568</xdr:colOff>
      <xdr:row>305</xdr:row>
      <xdr:rowOff>951602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302" r:link="rId135"/>
        <a:stretch>
          <a:fillRect/>
        </a:stretch>
      </xdr:blipFill>
      <xdr:spPr>
        <a:xfrm>
          <a:off x="11291224" y="90934858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304</xdr:row>
      <xdr:rowOff>47263</xdr:rowOff>
    </xdr:from>
    <xdr:to>
      <xdr:col>11</xdr:col>
      <xdr:colOff>1165568</xdr:colOff>
      <xdr:row>304</xdr:row>
      <xdr:rowOff>951557</xdr:rowOff>
    </xdr:to>
    <xdr:pic>
      <xdr:nvPicPr>
        <xdr:cNvPr id="409" name="图片 408"/>
        <xdr:cNvPicPr>
          <a:picLocks noChangeAspect="1"/>
        </xdr:cNvPicPr>
      </xdr:nvPicPr>
      <xdr:blipFill>
        <a:blip xmlns:r="http://schemas.openxmlformats.org/officeDocument/2006/relationships" r:embed="rId303" r:link="rId135"/>
        <a:stretch>
          <a:fillRect/>
        </a:stretch>
      </xdr:blipFill>
      <xdr:spPr>
        <a:xfrm>
          <a:off x="11291224" y="89925163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306</xdr:row>
      <xdr:rowOff>47353</xdr:rowOff>
    </xdr:from>
    <xdr:to>
      <xdr:col>11</xdr:col>
      <xdr:colOff>1165568</xdr:colOff>
      <xdr:row>306</xdr:row>
      <xdr:rowOff>951647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304" r:link="rId135"/>
        <a:stretch>
          <a:fillRect/>
        </a:stretch>
      </xdr:blipFill>
      <xdr:spPr>
        <a:xfrm>
          <a:off x="11291224" y="91944553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307</xdr:row>
      <xdr:rowOff>47397</xdr:rowOff>
    </xdr:from>
    <xdr:to>
      <xdr:col>11</xdr:col>
      <xdr:colOff>1165568</xdr:colOff>
      <xdr:row>307</xdr:row>
      <xdr:rowOff>951691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305" r:link="rId135"/>
        <a:stretch>
          <a:fillRect/>
        </a:stretch>
      </xdr:blipFill>
      <xdr:spPr>
        <a:xfrm>
          <a:off x="11291224" y="92954247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308</xdr:row>
      <xdr:rowOff>47442</xdr:rowOff>
    </xdr:from>
    <xdr:to>
      <xdr:col>11</xdr:col>
      <xdr:colOff>1165568</xdr:colOff>
      <xdr:row>308</xdr:row>
      <xdr:rowOff>951736</xdr:rowOff>
    </xdr:to>
    <xdr:pic>
      <xdr:nvPicPr>
        <xdr:cNvPr id="412" name="图片 411"/>
        <xdr:cNvPicPr>
          <a:picLocks noChangeAspect="1"/>
        </xdr:cNvPicPr>
      </xdr:nvPicPr>
      <xdr:blipFill>
        <a:blip xmlns:r="http://schemas.openxmlformats.org/officeDocument/2006/relationships" r:embed="rId306" r:link="rId135"/>
        <a:stretch>
          <a:fillRect/>
        </a:stretch>
      </xdr:blipFill>
      <xdr:spPr>
        <a:xfrm>
          <a:off x="11291224" y="93963942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309</xdr:row>
      <xdr:rowOff>47486</xdr:rowOff>
    </xdr:from>
    <xdr:to>
      <xdr:col>11</xdr:col>
      <xdr:colOff>1165568</xdr:colOff>
      <xdr:row>309</xdr:row>
      <xdr:rowOff>951780</xdr:rowOff>
    </xdr:to>
    <xdr:pic>
      <xdr:nvPicPr>
        <xdr:cNvPr id="413" name="图片 412"/>
        <xdr:cNvPicPr>
          <a:picLocks noChangeAspect="1"/>
        </xdr:cNvPicPr>
      </xdr:nvPicPr>
      <xdr:blipFill>
        <a:blip xmlns:r="http://schemas.openxmlformats.org/officeDocument/2006/relationships" r:embed="rId307" r:link="rId135"/>
        <a:stretch>
          <a:fillRect/>
        </a:stretch>
      </xdr:blipFill>
      <xdr:spPr>
        <a:xfrm>
          <a:off x="11291224" y="94973636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310</xdr:row>
      <xdr:rowOff>47531</xdr:rowOff>
    </xdr:from>
    <xdr:to>
      <xdr:col>11</xdr:col>
      <xdr:colOff>1165568</xdr:colOff>
      <xdr:row>310</xdr:row>
      <xdr:rowOff>951825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308" r:link="rId135"/>
        <a:stretch>
          <a:fillRect/>
        </a:stretch>
      </xdr:blipFill>
      <xdr:spPr>
        <a:xfrm>
          <a:off x="11291224" y="95983331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311</xdr:row>
      <xdr:rowOff>47576</xdr:rowOff>
    </xdr:from>
    <xdr:to>
      <xdr:col>11</xdr:col>
      <xdr:colOff>1165568</xdr:colOff>
      <xdr:row>311</xdr:row>
      <xdr:rowOff>951870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309" r:link="rId135"/>
        <a:stretch>
          <a:fillRect/>
        </a:stretch>
      </xdr:blipFill>
      <xdr:spPr>
        <a:xfrm>
          <a:off x="11291224" y="96993026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312</xdr:row>
      <xdr:rowOff>47620</xdr:rowOff>
    </xdr:from>
    <xdr:to>
      <xdr:col>11</xdr:col>
      <xdr:colOff>1165568</xdr:colOff>
      <xdr:row>312</xdr:row>
      <xdr:rowOff>951914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310" r:link="rId135"/>
        <a:stretch>
          <a:fillRect/>
        </a:stretch>
      </xdr:blipFill>
      <xdr:spPr>
        <a:xfrm>
          <a:off x="11291224" y="98002720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313</xdr:row>
      <xdr:rowOff>47665</xdr:rowOff>
    </xdr:from>
    <xdr:to>
      <xdr:col>11</xdr:col>
      <xdr:colOff>1165568</xdr:colOff>
      <xdr:row>313</xdr:row>
      <xdr:rowOff>951959</xdr:rowOff>
    </xdr:to>
    <xdr:pic>
      <xdr:nvPicPr>
        <xdr:cNvPr id="417" name="图片 416"/>
        <xdr:cNvPicPr>
          <a:picLocks noChangeAspect="1"/>
        </xdr:cNvPicPr>
      </xdr:nvPicPr>
      <xdr:blipFill>
        <a:blip xmlns:r="http://schemas.openxmlformats.org/officeDocument/2006/relationships" r:embed="rId311" r:link="rId135"/>
        <a:stretch>
          <a:fillRect/>
        </a:stretch>
      </xdr:blipFill>
      <xdr:spPr>
        <a:xfrm>
          <a:off x="11291224" y="99012415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314</xdr:row>
      <xdr:rowOff>47709</xdr:rowOff>
    </xdr:from>
    <xdr:to>
      <xdr:col>11</xdr:col>
      <xdr:colOff>1165568</xdr:colOff>
      <xdr:row>314</xdr:row>
      <xdr:rowOff>952003</xdr:rowOff>
    </xdr:to>
    <xdr:pic>
      <xdr:nvPicPr>
        <xdr:cNvPr id="418" name="图片 417"/>
        <xdr:cNvPicPr>
          <a:picLocks noChangeAspect="1"/>
        </xdr:cNvPicPr>
      </xdr:nvPicPr>
      <xdr:blipFill>
        <a:blip xmlns:r="http://schemas.openxmlformats.org/officeDocument/2006/relationships" r:embed="rId312" r:link="rId135"/>
        <a:stretch>
          <a:fillRect/>
        </a:stretch>
      </xdr:blipFill>
      <xdr:spPr>
        <a:xfrm>
          <a:off x="11291224" y="100022109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315</xdr:row>
      <xdr:rowOff>47754</xdr:rowOff>
    </xdr:from>
    <xdr:to>
      <xdr:col>11</xdr:col>
      <xdr:colOff>1165568</xdr:colOff>
      <xdr:row>315</xdr:row>
      <xdr:rowOff>952048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313" r:link="rId135"/>
        <a:stretch>
          <a:fillRect/>
        </a:stretch>
      </xdr:blipFill>
      <xdr:spPr>
        <a:xfrm>
          <a:off x="11291224" y="101031804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316</xdr:row>
      <xdr:rowOff>47799</xdr:rowOff>
    </xdr:from>
    <xdr:to>
      <xdr:col>11</xdr:col>
      <xdr:colOff>1165568</xdr:colOff>
      <xdr:row>316</xdr:row>
      <xdr:rowOff>952093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314" r:link="rId135"/>
        <a:stretch>
          <a:fillRect/>
        </a:stretch>
      </xdr:blipFill>
      <xdr:spPr>
        <a:xfrm>
          <a:off x="11291224" y="102041499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317</xdr:row>
      <xdr:rowOff>47843</xdr:rowOff>
    </xdr:from>
    <xdr:to>
      <xdr:col>11</xdr:col>
      <xdr:colOff>1165568</xdr:colOff>
      <xdr:row>317</xdr:row>
      <xdr:rowOff>952137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315" r:link="rId135"/>
        <a:stretch>
          <a:fillRect/>
        </a:stretch>
      </xdr:blipFill>
      <xdr:spPr>
        <a:xfrm>
          <a:off x="11291224" y="103051193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319</xdr:row>
      <xdr:rowOff>47915</xdr:rowOff>
    </xdr:from>
    <xdr:to>
      <xdr:col>11</xdr:col>
      <xdr:colOff>1165568</xdr:colOff>
      <xdr:row>319</xdr:row>
      <xdr:rowOff>952209</xdr:rowOff>
    </xdr:to>
    <xdr:pic>
      <xdr:nvPicPr>
        <xdr:cNvPr id="422" name="图片 421"/>
        <xdr:cNvPicPr>
          <a:picLocks noChangeAspect="1"/>
        </xdr:cNvPicPr>
      </xdr:nvPicPr>
      <xdr:blipFill>
        <a:blip xmlns:r="http://schemas.openxmlformats.org/officeDocument/2006/relationships" r:embed="rId316" r:link="rId135"/>
        <a:stretch>
          <a:fillRect/>
        </a:stretch>
      </xdr:blipFill>
      <xdr:spPr>
        <a:xfrm>
          <a:off x="11291224" y="105070565"/>
          <a:ext cx="904294" cy="904294"/>
        </a:xfrm>
        <a:prstGeom prst="rect">
          <a:avLst/>
        </a:prstGeom>
      </xdr:spPr>
    </xdr:pic>
    <xdr:clientData/>
  </xdr:twoCellAnchor>
  <xdr:twoCellAnchor editAs="oneCell">
    <xdr:from>
      <xdr:col>11</xdr:col>
      <xdr:colOff>261274</xdr:colOff>
      <xdr:row>318</xdr:row>
      <xdr:rowOff>47888</xdr:rowOff>
    </xdr:from>
    <xdr:to>
      <xdr:col>11</xdr:col>
      <xdr:colOff>1165568</xdr:colOff>
      <xdr:row>318</xdr:row>
      <xdr:rowOff>952182</xdr:rowOff>
    </xdr:to>
    <xdr:pic>
      <xdr:nvPicPr>
        <xdr:cNvPr id="423" name="图片 422"/>
        <xdr:cNvPicPr>
          <a:picLocks noChangeAspect="1"/>
        </xdr:cNvPicPr>
      </xdr:nvPicPr>
      <xdr:blipFill>
        <a:blip xmlns:r="http://schemas.openxmlformats.org/officeDocument/2006/relationships" r:embed="rId317" r:link="rId135"/>
        <a:stretch>
          <a:fillRect/>
        </a:stretch>
      </xdr:blipFill>
      <xdr:spPr>
        <a:xfrm>
          <a:off x="11291224" y="104060888"/>
          <a:ext cx="904294" cy="904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tabSelected="1" zoomScale="115" zoomScaleNormal="115" workbookViewId="0">
      <selection activeCell="P5" sqref="P5"/>
    </sheetView>
  </sheetViews>
  <sheetFormatPr defaultRowHeight="13.5" x14ac:dyDescent="0.15"/>
  <cols>
    <col min="1" max="1" width="5" customWidth="1"/>
    <col min="2" max="2" width="9.625" customWidth="1"/>
    <col min="3" max="3" width="15.375" customWidth="1"/>
    <col min="4" max="4" width="16.75" customWidth="1"/>
    <col min="5" max="5" width="12.125" customWidth="1"/>
    <col min="6" max="6" width="8.625" customWidth="1"/>
    <col min="7" max="7" width="9.25" customWidth="1"/>
    <col min="8" max="8" width="15.25" customWidth="1"/>
    <col min="9" max="9" width="19.875" customWidth="1"/>
    <col min="10" max="10" width="10" customWidth="1"/>
    <col min="11" max="11" width="13.875" customWidth="1"/>
    <col min="12" max="12" width="17.375" customWidth="1"/>
    <col min="13" max="13" width="7.375" customWidth="1"/>
  </cols>
  <sheetData>
    <row r="1" spans="1:13" ht="23.25" customHeight="1" x14ac:dyDescent="0.15">
      <c r="A1" s="39" t="s">
        <v>549</v>
      </c>
      <c r="B1" s="39"/>
    </row>
    <row r="2" spans="1:13" ht="27.75" customHeight="1" x14ac:dyDescent="0.15">
      <c r="A2" s="38" t="s">
        <v>705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ht="30" customHeight="1" x14ac:dyDescent="0.15">
      <c r="A3" s="1" t="s">
        <v>107</v>
      </c>
      <c r="B3" s="1" t="s">
        <v>0</v>
      </c>
      <c r="C3" s="1" t="s">
        <v>1</v>
      </c>
      <c r="D3" s="1" t="s">
        <v>2</v>
      </c>
      <c r="E3" s="1" t="s">
        <v>89</v>
      </c>
      <c r="F3" s="1" t="s">
        <v>90</v>
      </c>
      <c r="G3" s="1" t="s">
        <v>3</v>
      </c>
      <c r="H3" s="1" t="s">
        <v>91</v>
      </c>
      <c r="I3" s="1" t="s">
        <v>4</v>
      </c>
      <c r="J3" s="1" t="s">
        <v>5</v>
      </c>
      <c r="K3" s="1" t="s">
        <v>6</v>
      </c>
      <c r="L3" s="1" t="s">
        <v>277</v>
      </c>
      <c r="M3" s="1" t="s">
        <v>701</v>
      </c>
    </row>
    <row r="4" spans="1:13" ht="80.099999999999994" customHeight="1" x14ac:dyDescent="0.15">
      <c r="A4" s="2">
        <v>1</v>
      </c>
      <c r="B4" s="2" t="s">
        <v>30</v>
      </c>
      <c r="C4" s="2" t="s">
        <v>282</v>
      </c>
      <c r="D4" s="2" t="s">
        <v>278</v>
      </c>
      <c r="E4" s="3" t="s">
        <v>95</v>
      </c>
      <c r="F4" s="2" t="s">
        <v>26</v>
      </c>
      <c r="G4" s="2" t="s">
        <v>11</v>
      </c>
      <c r="H4" s="2" t="s">
        <v>31</v>
      </c>
      <c r="I4" s="2" t="s">
        <v>32</v>
      </c>
      <c r="J4" s="2" t="s">
        <v>14</v>
      </c>
      <c r="K4" s="2" t="s">
        <v>33</v>
      </c>
      <c r="L4" s="6"/>
      <c r="M4" s="37" t="s">
        <v>702</v>
      </c>
    </row>
    <row r="5" spans="1:13" ht="80.099999999999994" customHeight="1" x14ac:dyDescent="0.15">
      <c r="A5" s="2">
        <v>2</v>
      </c>
      <c r="B5" s="2" t="s">
        <v>30</v>
      </c>
      <c r="C5" s="2" t="s">
        <v>34</v>
      </c>
      <c r="D5" s="2" t="s">
        <v>279</v>
      </c>
      <c r="E5" s="3" t="s">
        <v>116</v>
      </c>
      <c r="F5" s="2" t="s">
        <v>20</v>
      </c>
      <c r="G5" s="2" t="s">
        <v>11</v>
      </c>
      <c r="H5" s="2" t="s">
        <v>31</v>
      </c>
      <c r="I5" s="2" t="s">
        <v>32</v>
      </c>
      <c r="J5" s="2" t="s">
        <v>14</v>
      </c>
      <c r="K5" s="2" t="s">
        <v>33</v>
      </c>
      <c r="L5" s="2"/>
      <c r="M5" s="37" t="s">
        <v>702</v>
      </c>
    </row>
    <row r="6" spans="1:13" ht="80.099999999999994" customHeight="1" x14ac:dyDescent="0.15">
      <c r="A6" s="2">
        <v>3</v>
      </c>
      <c r="B6" s="2" t="s">
        <v>30</v>
      </c>
      <c r="C6" s="2" t="s">
        <v>281</v>
      </c>
      <c r="D6" s="2" t="s">
        <v>281</v>
      </c>
      <c r="E6" s="3" t="s">
        <v>117</v>
      </c>
      <c r="F6" s="2" t="s">
        <v>26</v>
      </c>
      <c r="G6" s="2" t="s">
        <v>11</v>
      </c>
      <c r="H6" s="2" t="s">
        <v>31</v>
      </c>
      <c r="I6" s="2" t="s">
        <v>32</v>
      </c>
      <c r="J6" s="2" t="s">
        <v>14</v>
      </c>
      <c r="K6" s="2" t="s">
        <v>33</v>
      </c>
      <c r="L6" s="6"/>
      <c r="M6" s="37" t="s">
        <v>702</v>
      </c>
    </row>
    <row r="7" spans="1:13" ht="80.099999999999994" customHeight="1" x14ac:dyDescent="0.15">
      <c r="A7" s="2">
        <v>4</v>
      </c>
      <c r="B7" s="2" t="s">
        <v>30</v>
      </c>
      <c r="C7" s="2" t="s">
        <v>35</v>
      </c>
      <c r="D7" s="2" t="s">
        <v>283</v>
      </c>
      <c r="E7" s="3" t="s">
        <v>118</v>
      </c>
      <c r="F7" s="2" t="s">
        <v>20</v>
      </c>
      <c r="G7" s="2" t="s">
        <v>11</v>
      </c>
      <c r="H7" s="2" t="s">
        <v>31</v>
      </c>
      <c r="I7" s="2" t="s">
        <v>32</v>
      </c>
      <c r="J7" s="2" t="s">
        <v>14</v>
      </c>
      <c r="K7" s="2" t="s">
        <v>33</v>
      </c>
      <c r="L7" s="6"/>
      <c r="M7" s="37" t="s">
        <v>702</v>
      </c>
    </row>
    <row r="8" spans="1:13" ht="80.099999999999994" customHeight="1" x14ac:dyDescent="0.15">
      <c r="A8" s="2">
        <v>5</v>
      </c>
      <c r="B8" s="2" t="s">
        <v>30</v>
      </c>
      <c r="C8" s="2" t="s">
        <v>284</v>
      </c>
      <c r="D8" s="2" t="s">
        <v>21</v>
      </c>
      <c r="E8" s="3" t="s">
        <v>114</v>
      </c>
      <c r="F8" s="2" t="s">
        <v>26</v>
      </c>
      <c r="G8" s="2" t="s">
        <v>11</v>
      </c>
      <c r="H8" s="2" t="s">
        <v>280</v>
      </c>
      <c r="I8" s="2" t="s">
        <v>37</v>
      </c>
      <c r="J8" s="2" t="s">
        <v>23</v>
      </c>
      <c r="K8" s="4" t="s">
        <v>38</v>
      </c>
      <c r="L8" s="6"/>
      <c r="M8" s="37" t="s">
        <v>702</v>
      </c>
    </row>
    <row r="9" spans="1:13" ht="80.099999999999994" customHeight="1" x14ac:dyDescent="0.15">
      <c r="A9" s="2">
        <v>6</v>
      </c>
      <c r="B9" s="2" t="s">
        <v>30</v>
      </c>
      <c r="C9" s="2" t="s">
        <v>285</v>
      </c>
      <c r="D9" s="2" t="s">
        <v>21</v>
      </c>
      <c r="E9" s="3" t="s">
        <v>119</v>
      </c>
      <c r="F9" s="2" t="s">
        <v>26</v>
      </c>
      <c r="G9" s="2" t="s">
        <v>11</v>
      </c>
      <c r="H9" s="2" t="s">
        <v>36</v>
      </c>
      <c r="I9" s="2" t="s">
        <v>37</v>
      </c>
      <c r="J9" s="2" t="s">
        <v>23</v>
      </c>
      <c r="K9" s="2"/>
      <c r="L9" s="6"/>
      <c r="M9" s="37" t="s">
        <v>702</v>
      </c>
    </row>
    <row r="10" spans="1:13" ht="80.099999999999994" customHeight="1" x14ac:dyDescent="0.15">
      <c r="A10" s="2">
        <v>7</v>
      </c>
      <c r="B10" s="2" t="s">
        <v>30</v>
      </c>
      <c r="C10" s="2" t="s">
        <v>39</v>
      </c>
      <c r="D10" s="2" t="s">
        <v>286</v>
      </c>
      <c r="E10" s="3" t="s">
        <v>103</v>
      </c>
      <c r="F10" s="2" t="s">
        <v>26</v>
      </c>
      <c r="G10" s="2" t="s">
        <v>40</v>
      </c>
      <c r="H10" s="2" t="s">
        <v>41</v>
      </c>
      <c r="I10" s="2" t="s">
        <v>287</v>
      </c>
      <c r="J10" s="2" t="s">
        <v>14</v>
      </c>
      <c r="K10" s="2" t="s">
        <v>139</v>
      </c>
      <c r="L10" s="6"/>
      <c r="M10" s="37" t="s">
        <v>702</v>
      </c>
    </row>
    <row r="11" spans="1:13" ht="80.099999999999994" customHeight="1" x14ac:dyDescent="0.15">
      <c r="A11" s="2">
        <v>8</v>
      </c>
      <c r="B11" s="2" t="s">
        <v>30</v>
      </c>
      <c r="C11" s="2" t="s">
        <v>42</v>
      </c>
      <c r="D11" s="2" t="s">
        <v>288</v>
      </c>
      <c r="E11" s="3" t="s">
        <v>120</v>
      </c>
      <c r="F11" s="2" t="s">
        <v>20</v>
      </c>
      <c r="G11" s="2" t="s">
        <v>11</v>
      </c>
      <c r="H11" s="2" t="s">
        <v>43</v>
      </c>
      <c r="I11" s="2" t="s">
        <v>32</v>
      </c>
      <c r="J11" s="2" t="s">
        <v>14</v>
      </c>
      <c r="K11" s="2" t="s">
        <v>44</v>
      </c>
      <c r="L11" s="2"/>
      <c r="M11" s="37" t="s">
        <v>702</v>
      </c>
    </row>
    <row r="12" spans="1:13" ht="80.099999999999994" customHeight="1" x14ac:dyDescent="0.15">
      <c r="A12" s="2">
        <v>9</v>
      </c>
      <c r="B12" s="2" t="s">
        <v>30</v>
      </c>
      <c r="C12" s="2" t="s">
        <v>42</v>
      </c>
      <c r="D12" s="2" t="s">
        <v>289</v>
      </c>
      <c r="E12" s="3" t="s">
        <v>121</v>
      </c>
      <c r="F12" s="2" t="s">
        <v>20</v>
      </c>
      <c r="G12" s="2" t="s">
        <v>11</v>
      </c>
      <c r="H12" s="2" t="s">
        <v>43</v>
      </c>
      <c r="I12" s="2" t="s">
        <v>32</v>
      </c>
      <c r="J12" s="2" t="s">
        <v>14</v>
      </c>
      <c r="K12" s="2" t="s">
        <v>44</v>
      </c>
      <c r="L12" s="6"/>
      <c r="M12" s="37" t="s">
        <v>702</v>
      </c>
    </row>
    <row r="13" spans="1:13" ht="80.099999999999994" customHeight="1" x14ac:dyDescent="0.15">
      <c r="A13" s="2">
        <v>10</v>
      </c>
      <c r="B13" s="2" t="s">
        <v>30</v>
      </c>
      <c r="C13" s="2" t="s">
        <v>290</v>
      </c>
      <c r="D13" s="2" t="s">
        <v>291</v>
      </c>
      <c r="E13" s="3" t="s">
        <v>122</v>
      </c>
      <c r="F13" s="2" t="s">
        <v>20</v>
      </c>
      <c r="G13" s="2" t="s">
        <v>11</v>
      </c>
      <c r="H13" s="2" t="s">
        <v>43</v>
      </c>
      <c r="I13" s="2" t="s">
        <v>32</v>
      </c>
      <c r="J13" s="2" t="s">
        <v>14</v>
      </c>
      <c r="K13" s="2"/>
      <c r="L13" s="6"/>
      <c r="M13" s="37" t="s">
        <v>702</v>
      </c>
    </row>
    <row r="14" spans="1:13" ht="80.099999999999994" customHeight="1" x14ac:dyDescent="0.15">
      <c r="A14" s="2">
        <v>11</v>
      </c>
      <c r="B14" s="2" t="s">
        <v>30</v>
      </c>
      <c r="C14" s="2" t="s">
        <v>45</v>
      </c>
      <c r="D14" s="2" t="s">
        <v>292</v>
      </c>
      <c r="E14" s="3" t="s">
        <v>122</v>
      </c>
      <c r="F14" s="2" t="s">
        <v>20</v>
      </c>
      <c r="G14" s="2" t="s">
        <v>11</v>
      </c>
      <c r="H14" s="2" t="s">
        <v>43</v>
      </c>
      <c r="I14" s="2" t="s">
        <v>32</v>
      </c>
      <c r="J14" s="2" t="s">
        <v>14</v>
      </c>
      <c r="K14" s="2"/>
      <c r="L14" s="6"/>
      <c r="M14" s="37" t="s">
        <v>702</v>
      </c>
    </row>
    <row r="15" spans="1:13" ht="80.099999999999994" customHeight="1" x14ac:dyDescent="0.15">
      <c r="A15" s="2">
        <v>12</v>
      </c>
      <c r="B15" s="2" t="s">
        <v>30</v>
      </c>
      <c r="C15" s="2" t="s">
        <v>45</v>
      </c>
      <c r="D15" s="2" t="s">
        <v>293</v>
      </c>
      <c r="E15" s="3" t="s">
        <v>122</v>
      </c>
      <c r="F15" s="2" t="s">
        <v>20</v>
      </c>
      <c r="G15" s="2" t="s">
        <v>11</v>
      </c>
      <c r="H15" s="2" t="s">
        <v>43</v>
      </c>
      <c r="I15" s="2" t="s">
        <v>32</v>
      </c>
      <c r="J15" s="2" t="s">
        <v>14</v>
      </c>
      <c r="K15" s="2"/>
      <c r="L15" s="6"/>
      <c r="M15" s="37" t="s">
        <v>702</v>
      </c>
    </row>
    <row r="16" spans="1:13" ht="80.099999999999994" customHeight="1" x14ac:dyDescent="0.15">
      <c r="A16" s="2">
        <v>13</v>
      </c>
      <c r="B16" s="2" t="s">
        <v>30</v>
      </c>
      <c r="C16" s="2" t="s">
        <v>45</v>
      </c>
      <c r="D16" s="2" t="s">
        <v>294</v>
      </c>
      <c r="E16" s="3" t="s">
        <v>122</v>
      </c>
      <c r="F16" s="2" t="s">
        <v>20</v>
      </c>
      <c r="G16" s="2" t="s">
        <v>11</v>
      </c>
      <c r="H16" s="2" t="s">
        <v>43</v>
      </c>
      <c r="I16" s="2" t="s">
        <v>32</v>
      </c>
      <c r="J16" s="2" t="s">
        <v>14</v>
      </c>
      <c r="K16" s="2"/>
      <c r="L16" s="6"/>
      <c r="M16" s="37" t="s">
        <v>702</v>
      </c>
    </row>
    <row r="17" spans="1:13" ht="80.099999999999994" customHeight="1" x14ac:dyDescent="0.15">
      <c r="A17" s="2">
        <v>14</v>
      </c>
      <c r="B17" s="2" t="s">
        <v>30</v>
      </c>
      <c r="C17" s="2" t="s">
        <v>45</v>
      </c>
      <c r="D17" s="2" t="s">
        <v>295</v>
      </c>
      <c r="E17" s="3" t="s">
        <v>122</v>
      </c>
      <c r="F17" s="2" t="s">
        <v>20</v>
      </c>
      <c r="G17" s="2" t="s">
        <v>11</v>
      </c>
      <c r="H17" s="2" t="s">
        <v>43</v>
      </c>
      <c r="I17" s="2" t="s">
        <v>32</v>
      </c>
      <c r="J17" s="2" t="s">
        <v>14</v>
      </c>
      <c r="K17" s="2"/>
      <c r="L17" s="6"/>
      <c r="M17" s="37" t="s">
        <v>702</v>
      </c>
    </row>
    <row r="18" spans="1:13" ht="80.099999999999994" customHeight="1" x14ac:dyDescent="0.15">
      <c r="A18" s="2">
        <v>15</v>
      </c>
      <c r="B18" s="2" t="s">
        <v>46</v>
      </c>
      <c r="C18" s="2" t="s">
        <v>296</v>
      </c>
      <c r="D18" s="2" t="s">
        <v>140</v>
      </c>
      <c r="E18" s="3" t="s">
        <v>47</v>
      </c>
      <c r="F18" s="2" t="s">
        <v>20</v>
      </c>
      <c r="G18" s="2" t="s">
        <v>11</v>
      </c>
      <c r="H18" s="2" t="s">
        <v>48</v>
      </c>
      <c r="I18" s="2" t="s">
        <v>32</v>
      </c>
      <c r="J18" s="2" t="s">
        <v>23</v>
      </c>
      <c r="K18" s="2" t="s">
        <v>49</v>
      </c>
      <c r="L18" s="6"/>
      <c r="M18" s="37" t="s">
        <v>702</v>
      </c>
    </row>
    <row r="19" spans="1:13" ht="80.099999999999994" customHeight="1" x14ac:dyDescent="0.15">
      <c r="A19" s="2">
        <v>16</v>
      </c>
      <c r="B19" s="2" t="s">
        <v>46</v>
      </c>
      <c r="C19" s="2" t="s">
        <v>297</v>
      </c>
      <c r="D19" s="2" t="s">
        <v>140</v>
      </c>
      <c r="E19" s="3" t="s">
        <v>47</v>
      </c>
      <c r="F19" s="2" t="s">
        <v>20</v>
      </c>
      <c r="G19" s="2" t="s">
        <v>11</v>
      </c>
      <c r="H19" s="2" t="s">
        <v>50</v>
      </c>
      <c r="I19" s="2" t="s">
        <v>32</v>
      </c>
      <c r="J19" s="2" t="s">
        <v>14</v>
      </c>
      <c r="K19" s="2" t="s">
        <v>49</v>
      </c>
      <c r="L19" s="6"/>
      <c r="M19" s="37" t="s">
        <v>702</v>
      </c>
    </row>
    <row r="20" spans="1:13" ht="80.099999999999994" customHeight="1" x14ac:dyDescent="0.15">
      <c r="A20" s="2">
        <v>17</v>
      </c>
      <c r="B20" s="2" t="s">
        <v>46</v>
      </c>
      <c r="C20" s="2" t="s">
        <v>298</v>
      </c>
      <c r="D20" s="2" t="s">
        <v>140</v>
      </c>
      <c r="E20" s="3" t="s">
        <v>51</v>
      </c>
      <c r="F20" s="2" t="s">
        <v>20</v>
      </c>
      <c r="G20" s="2" t="s">
        <v>11</v>
      </c>
      <c r="H20" s="2" t="s">
        <v>52</v>
      </c>
      <c r="I20" s="2" t="s">
        <v>32</v>
      </c>
      <c r="J20" s="2" t="s">
        <v>14</v>
      </c>
      <c r="K20" s="2" t="s">
        <v>49</v>
      </c>
      <c r="L20" s="6"/>
      <c r="M20" s="37" t="s">
        <v>702</v>
      </c>
    </row>
    <row r="21" spans="1:13" ht="80.099999999999994" customHeight="1" x14ac:dyDescent="0.15">
      <c r="A21" s="2">
        <v>18</v>
      </c>
      <c r="B21" s="2" t="s">
        <v>46</v>
      </c>
      <c r="C21" s="2" t="s">
        <v>299</v>
      </c>
      <c r="D21" s="2" t="s">
        <v>140</v>
      </c>
      <c r="E21" s="3" t="s">
        <v>51</v>
      </c>
      <c r="F21" s="2" t="s">
        <v>20</v>
      </c>
      <c r="G21" s="2" t="s">
        <v>11</v>
      </c>
      <c r="H21" s="2" t="s">
        <v>53</v>
      </c>
      <c r="I21" s="2" t="s">
        <v>32</v>
      </c>
      <c r="J21" s="2" t="s">
        <v>14</v>
      </c>
      <c r="K21" s="2" t="s">
        <v>49</v>
      </c>
      <c r="L21" s="6"/>
      <c r="M21" s="37" t="s">
        <v>702</v>
      </c>
    </row>
    <row r="22" spans="1:13" ht="80.099999999999994" customHeight="1" x14ac:dyDescent="0.15">
      <c r="A22" s="2">
        <v>19</v>
      </c>
      <c r="B22" s="2" t="s">
        <v>46</v>
      </c>
      <c r="C22" s="2" t="s">
        <v>300</v>
      </c>
      <c r="D22" s="2" t="s">
        <v>140</v>
      </c>
      <c r="E22" s="3" t="s">
        <v>51</v>
      </c>
      <c r="F22" s="2" t="s">
        <v>20</v>
      </c>
      <c r="G22" s="2" t="s">
        <v>11</v>
      </c>
      <c r="H22" s="2" t="s">
        <v>52</v>
      </c>
      <c r="I22" s="2" t="s">
        <v>32</v>
      </c>
      <c r="J22" s="2" t="s">
        <v>14</v>
      </c>
      <c r="K22" s="2" t="s">
        <v>49</v>
      </c>
      <c r="L22" s="6"/>
      <c r="M22" s="37" t="s">
        <v>702</v>
      </c>
    </row>
    <row r="23" spans="1:13" ht="80.099999999999994" customHeight="1" x14ac:dyDescent="0.15">
      <c r="A23" s="2">
        <v>20</v>
      </c>
      <c r="B23" s="2" t="s">
        <v>46</v>
      </c>
      <c r="C23" s="2" t="s">
        <v>301</v>
      </c>
      <c r="D23" s="2" t="s">
        <v>140</v>
      </c>
      <c r="E23" s="5" t="s">
        <v>104</v>
      </c>
      <c r="F23" s="2" t="s">
        <v>20</v>
      </c>
      <c r="G23" s="2" t="s">
        <v>11</v>
      </c>
      <c r="H23" s="2" t="s">
        <v>52</v>
      </c>
      <c r="I23" s="2" t="s">
        <v>32</v>
      </c>
      <c r="J23" s="2" t="s">
        <v>14</v>
      </c>
      <c r="K23" s="2" t="s">
        <v>49</v>
      </c>
      <c r="L23" s="6"/>
      <c r="M23" s="37" t="s">
        <v>702</v>
      </c>
    </row>
    <row r="24" spans="1:13" ht="80.099999999999994" customHeight="1" x14ac:dyDescent="0.15">
      <c r="A24" s="2">
        <v>21</v>
      </c>
      <c r="B24" s="2" t="s">
        <v>46</v>
      </c>
      <c r="C24" s="2" t="s">
        <v>302</v>
      </c>
      <c r="D24" s="2" t="s">
        <v>140</v>
      </c>
      <c r="E24" s="3" t="s">
        <v>54</v>
      </c>
      <c r="F24" s="2" t="s">
        <v>20</v>
      </c>
      <c r="G24" s="2" t="s">
        <v>11</v>
      </c>
      <c r="H24" s="2" t="s">
        <v>55</v>
      </c>
      <c r="I24" s="2" t="s">
        <v>32</v>
      </c>
      <c r="J24" s="2" t="s">
        <v>14</v>
      </c>
      <c r="K24" s="2" t="s">
        <v>49</v>
      </c>
      <c r="L24" s="6"/>
      <c r="M24" s="37" t="s">
        <v>702</v>
      </c>
    </row>
    <row r="25" spans="1:13" ht="80.099999999999994" customHeight="1" x14ac:dyDescent="0.15">
      <c r="A25" s="2">
        <v>22</v>
      </c>
      <c r="B25" s="2" t="s">
        <v>46</v>
      </c>
      <c r="C25" s="2" t="s">
        <v>303</v>
      </c>
      <c r="D25" s="2" t="s">
        <v>140</v>
      </c>
      <c r="E25" s="3" t="s">
        <v>54</v>
      </c>
      <c r="F25" s="2" t="s">
        <v>20</v>
      </c>
      <c r="G25" s="2" t="s">
        <v>11</v>
      </c>
      <c r="H25" s="2" t="s">
        <v>56</v>
      </c>
      <c r="I25" s="2" t="s">
        <v>32</v>
      </c>
      <c r="J25" s="2" t="s">
        <v>14</v>
      </c>
      <c r="K25" s="2" t="s">
        <v>49</v>
      </c>
      <c r="L25" s="6"/>
      <c r="M25" s="37" t="s">
        <v>702</v>
      </c>
    </row>
    <row r="26" spans="1:13" ht="80.099999999999994" customHeight="1" x14ac:dyDescent="0.15">
      <c r="A26" s="2">
        <v>23</v>
      </c>
      <c r="B26" s="2" t="s">
        <v>46</v>
      </c>
      <c r="C26" s="2" t="s">
        <v>304</v>
      </c>
      <c r="D26" s="2" t="s">
        <v>140</v>
      </c>
      <c r="E26" s="3" t="s">
        <v>54</v>
      </c>
      <c r="F26" s="2" t="s">
        <v>20</v>
      </c>
      <c r="G26" s="2" t="s">
        <v>11</v>
      </c>
      <c r="H26" s="2" t="s">
        <v>56</v>
      </c>
      <c r="I26" s="2" t="s">
        <v>32</v>
      </c>
      <c r="J26" s="2" t="s">
        <v>14</v>
      </c>
      <c r="K26" s="2" t="s">
        <v>49</v>
      </c>
      <c r="L26" s="6"/>
      <c r="M26" s="37" t="s">
        <v>702</v>
      </c>
    </row>
    <row r="27" spans="1:13" ht="80.099999999999994" customHeight="1" x14ac:dyDescent="0.15">
      <c r="A27" s="2">
        <v>24</v>
      </c>
      <c r="B27" s="2" t="s">
        <v>46</v>
      </c>
      <c r="C27" s="2" t="s">
        <v>305</v>
      </c>
      <c r="D27" s="2" t="s">
        <v>140</v>
      </c>
      <c r="E27" s="3" t="s">
        <v>54</v>
      </c>
      <c r="F27" s="2" t="s">
        <v>20</v>
      </c>
      <c r="G27" s="2" t="s">
        <v>11</v>
      </c>
      <c r="H27" s="2" t="s">
        <v>57</v>
      </c>
      <c r="I27" s="2" t="s">
        <v>32</v>
      </c>
      <c r="J27" s="2" t="s">
        <v>14</v>
      </c>
      <c r="K27" s="2" t="s">
        <v>49</v>
      </c>
      <c r="L27" s="6"/>
      <c r="M27" s="37" t="s">
        <v>702</v>
      </c>
    </row>
    <row r="28" spans="1:13" ht="80.099999999999994" customHeight="1" x14ac:dyDescent="0.15">
      <c r="A28" s="2">
        <v>25</v>
      </c>
      <c r="B28" s="2" t="s">
        <v>58</v>
      </c>
      <c r="C28" s="2" t="s">
        <v>306</v>
      </c>
      <c r="D28" s="2" t="s">
        <v>307</v>
      </c>
      <c r="E28" s="3" t="s">
        <v>54</v>
      </c>
      <c r="F28" s="2" t="s">
        <v>20</v>
      </c>
      <c r="G28" s="2" t="s">
        <v>11</v>
      </c>
      <c r="H28" s="2" t="s">
        <v>12</v>
      </c>
      <c r="I28" s="2" t="s">
        <v>32</v>
      </c>
      <c r="J28" s="2" t="s">
        <v>105</v>
      </c>
      <c r="K28" s="2" t="s">
        <v>59</v>
      </c>
      <c r="L28" s="6"/>
      <c r="M28" s="37" t="s">
        <v>702</v>
      </c>
    </row>
    <row r="29" spans="1:13" ht="80.099999999999994" customHeight="1" x14ac:dyDescent="0.15">
      <c r="A29" s="2">
        <v>26</v>
      </c>
      <c r="B29" s="2" t="s">
        <v>58</v>
      </c>
      <c r="C29" s="2" t="s">
        <v>306</v>
      </c>
      <c r="D29" s="2" t="s">
        <v>308</v>
      </c>
      <c r="E29" s="3" t="s">
        <v>113</v>
      </c>
      <c r="F29" s="2" t="s">
        <v>20</v>
      </c>
      <c r="G29" s="2" t="s">
        <v>11</v>
      </c>
      <c r="H29" s="2" t="s">
        <v>12</v>
      </c>
      <c r="I29" s="2" t="s">
        <v>32</v>
      </c>
      <c r="J29" s="2" t="s">
        <v>105</v>
      </c>
      <c r="K29" s="2" t="s">
        <v>59</v>
      </c>
      <c r="L29" s="6"/>
      <c r="M29" s="37" t="s">
        <v>702</v>
      </c>
    </row>
    <row r="30" spans="1:13" ht="80.099999999999994" customHeight="1" x14ac:dyDescent="0.15">
      <c r="A30" s="2">
        <v>27</v>
      </c>
      <c r="B30" s="2" t="s">
        <v>58</v>
      </c>
      <c r="C30" s="2" t="s">
        <v>59</v>
      </c>
      <c r="D30" s="2" t="s">
        <v>309</v>
      </c>
      <c r="E30" s="3" t="s">
        <v>96</v>
      </c>
      <c r="F30" s="2" t="s">
        <v>20</v>
      </c>
      <c r="G30" s="2" t="s">
        <v>11</v>
      </c>
      <c r="H30" s="2" t="s">
        <v>12</v>
      </c>
      <c r="I30" s="2" t="s">
        <v>32</v>
      </c>
      <c r="J30" s="2" t="s">
        <v>105</v>
      </c>
      <c r="K30" s="2" t="s">
        <v>59</v>
      </c>
      <c r="L30" s="6"/>
      <c r="M30" s="37" t="s">
        <v>702</v>
      </c>
    </row>
    <row r="31" spans="1:13" ht="80.099999999999994" customHeight="1" x14ac:dyDescent="0.15">
      <c r="A31" s="2">
        <v>28</v>
      </c>
      <c r="B31" s="2" t="s">
        <v>58</v>
      </c>
      <c r="C31" s="2" t="s">
        <v>306</v>
      </c>
      <c r="D31" s="2" t="s">
        <v>310</v>
      </c>
      <c r="E31" s="3" t="s">
        <v>96</v>
      </c>
      <c r="F31" s="2" t="s">
        <v>20</v>
      </c>
      <c r="G31" s="2" t="s">
        <v>11</v>
      </c>
      <c r="H31" s="2" t="s">
        <v>12</v>
      </c>
      <c r="I31" s="2" t="s">
        <v>32</v>
      </c>
      <c r="J31" s="2" t="s">
        <v>105</v>
      </c>
      <c r="K31" s="2" t="s">
        <v>59</v>
      </c>
      <c r="L31" s="6"/>
      <c r="M31" s="37" t="s">
        <v>702</v>
      </c>
    </row>
    <row r="32" spans="1:13" ht="80.099999999999994" customHeight="1" x14ac:dyDescent="0.15">
      <c r="A32" s="2">
        <v>29</v>
      </c>
      <c r="B32" s="2" t="s">
        <v>58</v>
      </c>
      <c r="C32" s="2" t="s">
        <v>59</v>
      </c>
      <c r="D32" s="2" t="s">
        <v>311</v>
      </c>
      <c r="E32" s="3" t="s">
        <v>96</v>
      </c>
      <c r="F32" s="2" t="s">
        <v>20</v>
      </c>
      <c r="G32" s="2" t="s">
        <v>11</v>
      </c>
      <c r="H32" s="2" t="s">
        <v>12</v>
      </c>
      <c r="I32" s="2" t="s">
        <v>32</v>
      </c>
      <c r="J32" s="2" t="s">
        <v>106</v>
      </c>
      <c r="K32" s="2" t="s">
        <v>59</v>
      </c>
      <c r="L32" s="6"/>
      <c r="M32" s="37" t="s">
        <v>702</v>
      </c>
    </row>
    <row r="33" spans="1:13" ht="80.099999999999994" customHeight="1" x14ac:dyDescent="0.15">
      <c r="A33" s="2">
        <v>30</v>
      </c>
      <c r="B33" s="2" t="s">
        <v>58</v>
      </c>
      <c r="C33" s="2" t="s">
        <v>60</v>
      </c>
      <c r="D33" s="2" t="s">
        <v>312</v>
      </c>
      <c r="E33" s="3" t="s">
        <v>97</v>
      </c>
      <c r="F33" s="2" t="s">
        <v>20</v>
      </c>
      <c r="G33" s="2" t="s">
        <v>11</v>
      </c>
      <c r="H33" s="2" t="s">
        <v>12</v>
      </c>
      <c r="I33" s="2" t="s">
        <v>32</v>
      </c>
      <c r="J33" s="2" t="s">
        <v>105</v>
      </c>
      <c r="K33" s="2" t="s">
        <v>60</v>
      </c>
      <c r="L33" s="6"/>
      <c r="M33" s="37" t="s">
        <v>702</v>
      </c>
    </row>
    <row r="34" spans="1:13" ht="80.099999999999994" customHeight="1" x14ac:dyDescent="0.15">
      <c r="A34" s="2">
        <v>31</v>
      </c>
      <c r="B34" s="2" t="s">
        <v>58</v>
      </c>
      <c r="C34" s="2" t="s">
        <v>60</v>
      </c>
      <c r="D34" s="2" t="s">
        <v>313</v>
      </c>
      <c r="E34" s="3" t="s">
        <v>97</v>
      </c>
      <c r="F34" s="2" t="s">
        <v>20</v>
      </c>
      <c r="G34" s="2" t="s">
        <v>11</v>
      </c>
      <c r="H34" s="2" t="s">
        <v>12</v>
      </c>
      <c r="I34" s="2" t="s">
        <v>32</v>
      </c>
      <c r="J34" s="2" t="s">
        <v>105</v>
      </c>
      <c r="K34" s="2" t="s">
        <v>60</v>
      </c>
      <c r="L34" s="6"/>
      <c r="M34" s="37" t="s">
        <v>702</v>
      </c>
    </row>
    <row r="35" spans="1:13" ht="80.099999999999994" customHeight="1" x14ac:dyDescent="0.15">
      <c r="A35" s="2">
        <v>32</v>
      </c>
      <c r="B35" s="2" t="s">
        <v>58</v>
      </c>
      <c r="C35" s="2" t="s">
        <v>61</v>
      </c>
      <c r="D35" s="2" t="s">
        <v>314</v>
      </c>
      <c r="E35" s="3" t="s">
        <v>98</v>
      </c>
      <c r="F35" s="2" t="s">
        <v>20</v>
      </c>
      <c r="G35" s="2" t="s">
        <v>11</v>
      </c>
      <c r="H35" s="2" t="s">
        <v>62</v>
      </c>
      <c r="I35" s="2" t="s">
        <v>32</v>
      </c>
      <c r="J35" s="2" t="s">
        <v>14</v>
      </c>
      <c r="K35" s="2" t="s">
        <v>61</v>
      </c>
      <c r="L35" s="6"/>
      <c r="M35" s="37" t="s">
        <v>702</v>
      </c>
    </row>
    <row r="36" spans="1:13" ht="80.099999999999994" customHeight="1" x14ac:dyDescent="0.15">
      <c r="A36" s="2">
        <v>33</v>
      </c>
      <c r="B36" s="2" t="s">
        <v>58</v>
      </c>
      <c r="C36" s="2" t="s">
        <v>61</v>
      </c>
      <c r="D36" s="2" t="s">
        <v>315</v>
      </c>
      <c r="E36" s="3" t="s">
        <v>98</v>
      </c>
      <c r="F36" s="2" t="s">
        <v>20</v>
      </c>
      <c r="G36" s="2" t="s">
        <v>11</v>
      </c>
      <c r="H36" s="2" t="s">
        <v>63</v>
      </c>
      <c r="I36" s="2" t="s">
        <v>32</v>
      </c>
      <c r="J36" s="2" t="s">
        <v>14</v>
      </c>
      <c r="K36" s="2" t="s">
        <v>61</v>
      </c>
      <c r="L36" s="6"/>
      <c r="M36" s="37" t="s">
        <v>702</v>
      </c>
    </row>
    <row r="37" spans="1:13" ht="80.099999999999994" customHeight="1" x14ac:dyDescent="0.15">
      <c r="A37" s="2">
        <v>34</v>
      </c>
      <c r="B37" s="2" t="s">
        <v>58</v>
      </c>
      <c r="C37" s="2" t="s">
        <v>64</v>
      </c>
      <c r="D37" s="2" t="s">
        <v>316</v>
      </c>
      <c r="E37" s="3" t="s">
        <v>95</v>
      </c>
      <c r="F37" s="2" t="s">
        <v>20</v>
      </c>
      <c r="G37" s="2" t="s">
        <v>11</v>
      </c>
      <c r="H37" s="2" t="s">
        <v>65</v>
      </c>
      <c r="I37" s="2" t="s">
        <v>32</v>
      </c>
      <c r="J37" s="2" t="s">
        <v>14</v>
      </c>
      <c r="K37" s="2" t="s">
        <v>64</v>
      </c>
      <c r="L37" s="6"/>
      <c r="M37" s="37" t="s">
        <v>702</v>
      </c>
    </row>
    <row r="38" spans="1:13" ht="80.099999999999994" customHeight="1" x14ac:dyDescent="0.15">
      <c r="A38" s="2">
        <v>35</v>
      </c>
      <c r="B38" s="2" t="s">
        <v>58</v>
      </c>
      <c r="C38" s="2" t="s">
        <v>64</v>
      </c>
      <c r="D38" s="2" t="s">
        <v>317</v>
      </c>
      <c r="E38" s="3" t="s">
        <v>95</v>
      </c>
      <c r="F38" s="2" t="s">
        <v>20</v>
      </c>
      <c r="G38" s="2" t="s">
        <v>11</v>
      </c>
      <c r="H38" s="2" t="s">
        <v>12</v>
      </c>
      <c r="I38" s="2" t="s">
        <v>32</v>
      </c>
      <c r="J38" s="2" t="s">
        <v>14</v>
      </c>
      <c r="K38" s="2" t="s">
        <v>64</v>
      </c>
      <c r="L38" s="6"/>
      <c r="M38" s="37" t="s">
        <v>702</v>
      </c>
    </row>
    <row r="39" spans="1:13" ht="80.099999999999994" customHeight="1" x14ac:dyDescent="0.15">
      <c r="A39" s="2">
        <v>36</v>
      </c>
      <c r="B39" s="2" t="s">
        <v>58</v>
      </c>
      <c r="C39" s="2" t="s">
        <v>66</v>
      </c>
      <c r="D39" s="2" t="s">
        <v>318</v>
      </c>
      <c r="E39" s="3" t="s">
        <v>99</v>
      </c>
      <c r="F39" s="2" t="s">
        <v>20</v>
      </c>
      <c r="G39" s="2" t="s">
        <v>11</v>
      </c>
      <c r="H39" s="2" t="s">
        <v>67</v>
      </c>
      <c r="I39" s="2" t="s">
        <v>32</v>
      </c>
      <c r="J39" s="2" t="s">
        <v>105</v>
      </c>
      <c r="K39" s="2" t="s">
        <v>66</v>
      </c>
      <c r="L39" s="6"/>
      <c r="M39" s="37" t="s">
        <v>702</v>
      </c>
    </row>
    <row r="40" spans="1:13" ht="80.099999999999994" customHeight="1" x14ac:dyDescent="0.15">
      <c r="A40" s="2">
        <v>37</v>
      </c>
      <c r="B40" s="2" t="s">
        <v>58</v>
      </c>
      <c r="C40" s="2" t="s">
        <v>66</v>
      </c>
      <c r="D40" s="2" t="s">
        <v>319</v>
      </c>
      <c r="E40" s="3" t="s">
        <v>123</v>
      </c>
      <c r="F40" s="2" t="s">
        <v>20</v>
      </c>
      <c r="G40" s="2" t="s">
        <v>11</v>
      </c>
      <c r="H40" s="2" t="s">
        <v>68</v>
      </c>
      <c r="I40" s="2" t="s">
        <v>32</v>
      </c>
      <c r="J40" s="2" t="s">
        <v>14</v>
      </c>
      <c r="K40" s="2"/>
      <c r="L40" s="6"/>
      <c r="M40" s="37" t="s">
        <v>702</v>
      </c>
    </row>
    <row r="41" spans="1:13" ht="80.099999999999994" customHeight="1" x14ac:dyDescent="0.15">
      <c r="A41" s="2">
        <v>38</v>
      </c>
      <c r="B41" s="2" t="s">
        <v>58</v>
      </c>
      <c r="C41" s="2" t="s">
        <v>66</v>
      </c>
      <c r="D41" s="2" t="s">
        <v>320</v>
      </c>
      <c r="E41" s="3" t="s">
        <v>124</v>
      </c>
      <c r="F41" s="2" t="s">
        <v>20</v>
      </c>
      <c r="G41" s="2" t="s">
        <v>11</v>
      </c>
      <c r="H41" s="2" t="s">
        <v>12</v>
      </c>
      <c r="I41" s="2" t="s">
        <v>32</v>
      </c>
      <c r="J41" s="2" t="s">
        <v>106</v>
      </c>
      <c r="K41" s="2"/>
      <c r="L41" s="6"/>
      <c r="M41" s="37" t="s">
        <v>702</v>
      </c>
    </row>
    <row r="42" spans="1:13" ht="80.099999999999994" customHeight="1" x14ac:dyDescent="0.15">
      <c r="A42" s="2">
        <v>39</v>
      </c>
      <c r="B42" s="2" t="s">
        <v>58</v>
      </c>
      <c r="C42" s="2" t="s">
        <v>69</v>
      </c>
      <c r="D42" s="2" t="s">
        <v>321</v>
      </c>
      <c r="E42" s="3" t="s">
        <v>100</v>
      </c>
      <c r="F42" s="2" t="s">
        <v>20</v>
      </c>
      <c r="G42" s="2" t="s">
        <v>11</v>
      </c>
      <c r="H42" s="2" t="s">
        <v>70</v>
      </c>
      <c r="I42" s="2" t="s">
        <v>32</v>
      </c>
      <c r="J42" s="2" t="s">
        <v>14</v>
      </c>
      <c r="K42" s="2"/>
      <c r="L42" s="6"/>
      <c r="M42" s="37" t="s">
        <v>702</v>
      </c>
    </row>
    <row r="43" spans="1:13" ht="80.099999999999994" customHeight="1" x14ac:dyDescent="0.15">
      <c r="A43" s="2">
        <v>40</v>
      </c>
      <c r="B43" s="2" t="s">
        <v>58</v>
      </c>
      <c r="C43" s="2" t="s">
        <v>69</v>
      </c>
      <c r="D43" s="2" t="s">
        <v>322</v>
      </c>
      <c r="E43" s="3" t="s">
        <v>100</v>
      </c>
      <c r="F43" s="2" t="s">
        <v>20</v>
      </c>
      <c r="G43" s="2" t="s">
        <v>11</v>
      </c>
      <c r="H43" s="2" t="s">
        <v>70</v>
      </c>
      <c r="I43" s="2" t="s">
        <v>32</v>
      </c>
      <c r="J43" s="2" t="s">
        <v>14</v>
      </c>
      <c r="K43" s="2"/>
      <c r="L43" s="6"/>
      <c r="M43" s="37" t="s">
        <v>702</v>
      </c>
    </row>
    <row r="44" spans="1:13" ht="80.099999999999994" customHeight="1" x14ac:dyDescent="0.15">
      <c r="A44" s="2">
        <v>41</v>
      </c>
      <c r="B44" s="2" t="s">
        <v>58</v>
      </c>
      <c r="C44" s="2" t="s">
        <v>69</v>
      </c>
      <c r="D44" s="2" t="s">
        <v>71</v>
      </c>
      <c r="E44" s="3" t="s">
        <v>100</v>
      </c>
      <c r="F44" s="2" t="s">
        <v>20</v>
      </c>
      <c r="G44" s="2" t="s">
        <v>11</v>
      </c>
      <c r="H44" s="2" t="s">
        <v>70</v>
      </c>
      <c r="I44" s="2" t="s">
        <v>32</v>
      </c>
      <c r="J44" s="2" t="s">
        <v>14</v>
      </c>
      <c r="K44" s="2"/>
      <c r="L44" s="6"/>
      <c r="M44" s="37" t="s">
        <v>702</v>
      </c>
    </row>
    <row r="45" spans="1:13" ht="80.099999999999994" customHeight="1" x14ac:dyDescent="0.15">
      <c r="A45" s="2">
        <v>42</v>
      </c>
      <c r="B45" s="2" t="s">
        <v>58</v>
      </c>
      <c r="C45" s="2" t="s">
        <v>69</v>
      </c>
      <c r="D45" s="2" t="s">
        <v>72</v>
      </c>
      <c r="E45" s="3" t="s">
        <v>100</v>
      </c>
      <c r="F45" s="2" t="s">
        <v>20</v>
      </c>
      <c r="G45" s="2" t="s">
        <v>11</v>
      </c>
      <c r="H45" s="2" t="s">
        <v>65</v>
      </c>
      <c r="I45" s="2" t="s">
        <v>32</v>
      </c>
      <c r="J45" s="2" t="s">
        <v>14</v>
      </c>
      <c r="K45" s="2"/>
      <c r="L45" s="6"/>
      <c r="M45" s="37" t="s">
        <v>702</v>
      </c>
    </row>
    <row r="46" spans="1:13" ht="80.099999999999994" customHeight="1" x14ac:dyDescent="0.15">
      <c r="A46" s="2">
        <v>43</v>
      </c>
      <c r="B46" s="2" t="s">
        <v>58</v>
      </c>
      <c r="C46" s="2" t="s">
        <v>73</v>
      </c>
      <c r="D46" s="2" t="s">
        <v>74</v>
      </c>
      <c r="E46" s="3" t="s">
        <v>102</v>
      </c>
      <c r="F46" s="2" t="s">
        <v>20</v>
      </c>
      <c r="G46" s="2" t="s">
        <v>11</v>
      </c>
      <c r="H46" s="2" t="s">
        <v>75</v>
      </c>
      <c r="I46" s="2" t="s">
        <v>32</v>
      </c>
      <c r="J46" s="2" t="s">
        <v>14</v>
      </c>
      <c r="K46" s="2"/>
      <c r="L46" s="6"/>
      <c r="M46" s="37" t="s">
        <v>702</v>
      </c>
    </row>
    <row r="47" spans="1:13" ht="80.099999999999994" customHeight="1" x14ac:dyDescent="0.15">
      <c r="A47" s="2">
        <v>44</v>
      </c>
      <c r="B47" s="2" t="s">
        <v>58</v>
      </c>
      <c r="C47" s="2" t="s">
        <v>76</v>
      </c>
      <c r="D47" s="2" t="s">
        <v>77</v>
      </c>
      <c r="E47" s="3" t="s">
        <v>101</v>
      </c>
      <c r="F47" s="2" t="s">
        <v>20</v>
      </c>
      <c r="G47" s="2" t="s">
        <v>11</v>
      </c>
      <c r="H47" s="2" t="s">
        <v>75</v>
      </c>
      <c r="I47" s="2" t="s">
        <v>32</v>
      </c>
      <c r="J47" s="2" t="s">
        <v>14</v>
      </c>
      <c r="K47" s="2"/>
      <c r="L47" s="6"/>
      <c r="M47" s="37" t="s">
        <v>702</v>
      </c>
    </row>
    <row r="48" spans="1:13" ht="80.099999999999994" customHeight="1" x14ac:dyDescent="0.15">
      <c r="A48" s="2">
        <v>45</v>
      </c>
      <c r="B48" s="2" t="s">
        <v>78</v>
      </c>
      <c r="C48" s="2" t="s">
        <v>79</v>
      </c>
      <c r="D48" s="2" t="s">
        <v>125</v>
      </c>
      <c r="E48" s="3" t="s">
        <v>128</v>
      </c>
      <c r="F48" s="2" t="s">
        <v>20</v>
      </c>
      <c r="G48" s="2" t="s">
        <v>11</v>
      </c>
      <c r="H48" s="2" t="s">
        <v>12</v>
      </c>
      <c r="I48" s="2" t="s">
        <v>32</v>
      </c>
      <c r="J48" s="2" t="s">
        <v>14</v>
      </c>
      <c r="K48" s="2"/>
      <c r="L48" s="6"/>
      <c r="M48" s="37" t="s">
        <v>702</v>
      </c>
    </row>
    <row r="49" spans="1:13" ht="80.099999999999994" customHeight="1" x14ac:dyDescent="0.15">
      <c r="A49" s="2">
        <v>46</v>
      </c>
      <c r="B49" s="2" t="s">
        <v>78</v>
      </c>
      <c r="C49" s="2" t="s">
        <v>80</v>
      </c>
      <c r="D49" s="2" t="s">
        <v>126</v>
      </c>
      <c r="E49" s="3" t="s">
        <v>127</v>
      </c>
      <c r="F49" s="2" t="s">
        <v>20</v>
      </c>
      <c r="G49" s="2" t="s">
        <v>11</v>
      </c>
      <c r="H49" s="2" t="s">
        <v>81</v>
      </c>
      <c r="I49" s="2" t="s">
        <v>32</v>
      </c>
      <c r="J49" s="2" t="s">
        <v>14</v>
      </c>
      <c r="K49" s="2"/>
      <c r="L49" s="6"/>
      <c r="M49" s="37" t="s">
        <v>702</v>
      </c>
    </row>
    <row r="50" spans="1:13" ht="80.099999999999994" customHeight="1" x14ac:dyDescent="0.15">
      <c r="A50" s="2">
        <v>47</v>
      </c>
      <c r="B50" s="2" t="s">
        <v>78</v>
      </c>
      <c r="C50" s="2" t="s">
        <v>82</v>
      </c>
      <c r="D50" s="2" t="s">
        <v>129</v>
      </c>
      <c r="E50" s="3" t="s">
        <v>130</v>
      </c>
      <c r="F50" s="2" t="s">
        <v>20</v>
      </c>
      <c r="G50" s="2" t="s">
        <v>11</v>
      </c>
      <c r="H50" s="2" t="s">
        <v>83</v>
      </c>
      <c r="I50" s="2" t="s">
        <v>32</v>
      </c>
      <c r="J50" s="2" t="s">
        <v>14</v>
      </c>
      <c r="K50" s="2"/>
      <c r="L50" s="6"/>
      <c r="M50" s="37" t="s">
        <v>702</v>
      </c>
    </row>
    <row r="51" spans="1:13" ht="80.099999999999994" customHeight="1" x14ac:dyDescent="0.15">
      <c r="A51" s="2">
        <v>48</v>
      </c>
      <c r="B51" s="2" t="s">
        <v>78</v>
      </c>
      <c r="C51" s="2" t="s">
        <v>84</v>
      </c>
      <c r="D51" s="2" t="s">
        <v>131</v>
      </c>
      <c r="E51" s="3" t="s">
        <v>138</v>
      </c>
      <c r="F51" s="2" t="s">
        <v>20</v>
      </c>
      <c r="G51" s="2" t="s">
        <v>11</v>
      </c>
      <c r="H51" s="2" t="s">
        <v>83</v>
      </c>
      <c r="I51" s="2" t="s">
        <v>32</v>
      </c>
      <c r="J51" s="2" t="s">
        <v>14</v>
      </c>
      <c r="K51" s="2"/>
      <c r="L51" s="6"/>
      <c r="M51" s="37" t="s">
        <v>702</v>
      </c>
    </row>
    <row r="52" spans="1:13" ht="80.099999999999994" customHeight="1" x14ac:dyDescent="0.15">
      <c r="A52" s="2">
        <v>49</v>
      </c>
      <c r="B52" s="2" t="s">
        <v>78</v>
      </c>
      <c r="C52" s="2" t="s">
        <v>85</v>
      </c>
      <c r="D52" s="2" t="s">
        <v>132</v>
      </c>
      <c r="E52" s="3" t="s">
        <v>133</v>
      </c>
      <c r="F52" s="2" t="s">
        <v>20</v>
      </c>
      <c r="G52" s="2" t="s">
        <v>11</v>
      </c>
      <c r="H52" s="2" t="s">
        <v>83</v>
      </c>
      <c r="I52" s="2" t="s">
        <v>32</v>
      </c>
      <c r="J52" s="2" t="s">
        <v>14</v>
      </c>
      <c r="K52" s="2"/>
      <c r="L52" s="6"/>
      <c r="M52" s="37" t="s">
        <v>702</v>
      </c>
    </row>
    <row r="53" spans="1:13" ht="80.099999999999994" customHeight="1" x14ac:dyDescent="0.15">
      <c r="A53" s="2">
        <v>50</v>
      </c>
      <c r="B53" s="2" t="s">
        <v>78</v>
      </c>
      <c r="C53" s="2" t="s">
        <v>86</v>
      </c>
      <c r="D53" s="2" t="s">
        <v>134</v>
      </c>
      <c r="E53" s="3" t="s">
        <v>135</v>
      </c>
      <c r="F53" s="2" t="s">
        <v>20</v>
      </c>
      <c r="G53" s="2" t="s">
        <v>11</v>
      </c>
      <c r="H53" s="2" t="s">
        <v>83</v>
      </c>
      <c r="I53" s="2" t="s">
        <v>32</v>
      </c>
      <c r="J53" s="2" t="s">
        <v>14</v>
      </c>
      <c r="K53" s="2"/>
      <c r="L53" s="6"/>
      <c r="M53" s="37" t="s">
        <v>702</v>
      </c>
    </row>
    <row r="54" spans="1:13" ht="80.099999999999994" customHeight="1" x14ac:dyDescent="0.15">
      <c r="A54" s="2">
        <v>51</v>
      </c>
      <c r="B54" s="2" t="s">
        <v>78</v>
      </c>
      <c r="C54" s="2" t="s">
        <v>87</v>
      </c>
      <c r="D54" s="2" t="s">
        <v>136</v>
      </c>
      <c r="E54" s="3" t="s">
        <v>137</v>
      </c>
      <c r="F54" s="2" t="s">
        <v>20</v>
      </c>
      <c r="G54" s="2" t="s">
        <v>11</v>
      </c>
      <c r="H54" s="2" t="s">
        <v>88</v>
      </c>
      <c r="I54" s="2" t="s">
        <v>32</v>
      </c>
      <c r="J54" s="2" t="s">
        <v>14</v>
      </c>
      <c r="K54" s="2"/>
      <c r="L54" s="6"/>
      <c r="M54" s="37" t="s">
        <v>702</v>
      </c>
    </row>
    <row r="55" spans="1:13" ht="80.099999999999994" customHeight="1" x14ac:dyDescent="0.15">
      <c r="A55" s="2">
        <v>52</v>
      </c>
      <c r="B55" s="2" t="s">
        <v>7</v>
      </c>
      <c r="C55" s="2" t="s">
        <v>8</v>
      </c>
      <c r="D55" s="2" t="s">
        <v>9</v>
      </c>
      <c r="E55" s="3" t="s">
        <v>92</v>
      </c>
      <c r="F55" s="2" t="s">
        <v>10</v>
      </c>
      <c r="G55" s="2" t="s">
        <v>11</v>
      </c>
      <c r="H55" s="2" t="s">
        <v>12</v>
      </c>
      <c r="I55" s="2" t="s">
        <v>13</v>
      </c>
      <c r="J55" s="2" t="s">
        <v>14</v>
      </c>
      <c r="K55" s="2"/>
      <c r="L55" s="6"/>
      <c r="M55" s="37" t="s">
        <v>702</v>
      </c>
    </row>
    <row r="56" spans="1:13" ht="80.099999999999994" customHeight="1" x14ac:dyDescent="0.15">
      <c r="A56" s="2">
        <v>53</v>
      </c>
      <c r="B56" s="2" t="s">
        <v>7</v>
      </c>
      <c r="C56" s="2" t="s">
        <v>8</v>
      </c>
      <c r="D56" s="2" t="s">
        <v>15</v>
      </c>
      <c r="E56" s="3" t="s">
        <v>93</v>
      </c>
      <c r="F56" s="2" t="s">
        <v>10</v>
      </c>
      <c r="G56" s="2" t="s">
        <v>11</v>
      </c>
      <c r="H56" s="2" t="s">
        <v>12</v>
      </c>
      <c r="I56" s="2" t="s">
        <v>13</v>
      </c>
      <c r="J56" s="2" t="s">
        <v>14</v>
      </c>
      <c r="K56" s="2"/>
      <c r="L56" s="6"/>
      <c r="M56" s="37" t="s">
        <v>702</v>
      </c>
    </row>
    <row r="57" spans="1:13" ht="80.099999999999994" customHeight="1" x14ac:dyDescent="0.15">
      <c r="A57" s="2">
        <v>54</v>
      </c>
      <c r="B57" s="2" t="s">
        <v>16</v>
      </c>
      <c r="C57" s="2" t="s">
        <v>17</v>
      </c>
      <c r="D57" s="2" t="s">
        <v>18</v>
      </c>
      <c r="E57" s="3" t="s">
        <v>19</v>
      </c>
      <c r="F57" s="2" t="s">
        <v>20</v>
      </c>
      <c r="G57" s="2" t="s">
        <v>11</v>
      </c>
      <c r="H57" s="2" t="s">
        <v>12</v>
      </c>
      <c r="I57" s="2" t="s">
        <v>13</v>
      </c>
      <c r="J57" s="2" t="s">
        <v>29</v>
      </c>
      <c r="K57" s="2"/>
      <c r="L57" s="6"/>
      <c r="M57" s="37" t="s">
        <v>702</v>
      </c>
    </row>
    <row r="58" spans="1:13" ht="80.099999999999994" customHeight="1" x14ac:dyDescent="0.15">
      <c r="A58" s="2">
        <v>55</v>
      </c>
      <c r="B58" s="2" t="s">
        <v>16</v>
      </c>
      <c r="C58" s="2" t="s">
        <v>323</v>
      </c>
      <c r="D58" s="2" t="s">
        <v>21</v>
      </c>
      <c r="E58" s="3" t="s">
        <v>94</v>
      </c>
      <c r="F58" s="2" t="s">
        <v>22</v>
      </c>
      <c r="G58" s="2" t="s">
        <v>11</v>
      </c>
      <c r="H58" s="2" t="s">
        <v>12</v>
      </c>
      <c r="I58" s="2" t="s">
        <v>13</v>
      </c>
      <c r="J58" s="2" t="s">
        <v>23</v>
      </c>
      <c r="K58" s="2"/>
      <c r="L58" s="6"/>
      <c r="M58" s="37" t="s">
        <v>702</v>
      </c>
    </row>
    <row r="59" spans="1:13" ht="80.099999999999994" customHeight="1" x14ac:dyDescent="0.15">
      <c r="A59" s="2">
        <v>56</v>
      </c>
      <c r="B59" s="2" t="s">
        <v>24</v>
      </c>
      <c r="C59" s="2" t="s">
        <v>25</v>
      </c>
      <c r="D59" s="2" t="s">
        <v>109</v>
      </c>
      <c r="E59" s="3" t="s">
        <v>108</v>
      </c>
      <c r="F59" s="2" t="s">
        <v>26</v>
      </c>
      <c r="G59" s="2" t="s">
        <v>11</v>
      </c>
      <c r="H59" s="2" t="s">
        <v>12</v>
      </c>
      <c r="I59" s="2" t="s">
        <v>13</v>
      </c>
      <c r="J59" s="2" t="s">
        <v>14</v>
      </c>
      <c r="K59" s="2"/>
      <c r="L59" s="6"/>
      <c r="M59" s="37" t="s">
        <v>702</v>
      </c>
    </row>
    <row r="60" spans="1:13" ht="80.099999999999994" customHeight="1" x14ac:dyDescent="0.15">
      <c r="A60" s="2">
        <v>57</v>
      </c>
      <c r="B60" s="2" t="s">
        <v>24</v>
      </c>
      <c r="C60" s="2" t="s">
        <v>25</v>
      </c>
      <c r="D60" s="2" t="s">
        <v>110</v>
      </c>
      <c r="E60" s="3" t="s">
        <v>108</v>
      </c>
      <c r="F60" s="2" t="s">
        <v>26</v>
      </c>
      <c r="G60" s="2" t="s">
        <v>11</v>
      </c>
      <c r="H60" s="2" t="s">
        <v>12</v>
      </c>
      <c r="I60" s="2" t="s">
        <v>13</v>
      </c>
      <c r="J60" s="2" t="s">
        <v>14</v>
      </c>
      <c r="K60" s="2"/>
      <c r="L60" s="6"/>
      <c r="M60" s="37" t="s">
        <v>702</v>
      </c>
    </row>
    <row r="61" spans="1:13" ht="80.099999999999994" customHeight="1" x14ac:dyDescent="0.15">
      <c r="A61" s="2">
        <v>58</v>
      </c>
      <c r="B61" s="2" t="s">
        <v>24</v>
      </c>
      <c r="C61" s="2" t="s">
        <v>25</v>
      </c>
      <c r="D61" s="2" t="s">
        <v>111</v>
      </c>
      <c r="E61" s="3" t="s">
        <v>108</v>
      </c>
      <c r="F61" s="2" t="s">
        <v>26</v>
      </c>
      <c r="G61" s="2" t="s">
        <v>11</v>
      </c>
      <c r="H61" s="2" t="s">
        <v>12</v>
      </c>
      <c r="I61" s="2" t="s">
        <v>13</v>
      </c>
      <c r="J61" s="2" t="s">
        <v>14</v>
      </c>
      <c r="K61" s="2"/>
      <c r="L61" s="6"/>
      <c r="M61" s="37" t="s">
        <v>702</v>
      </c>
    </row>
    <row r="62" spans="1:13" ht="80.099999999999994" customHeight="1" x14ac:dyDescent="0.15">
      <c r="A62" s="2">
        <v>59</v>
      </c>
      <c r="B62" s="2" t="s">
        <v>24</v>
      </c>
      <c r="C62" s="2" t="s">
        <v>25</v>
      </c>
      <c r="D62" s="2" t="s">
        <v>324</v>
      </c>
      <c r="E62" s="3" t="s">
        <v>108</v>
      </c>
      <c r="F62" s="2" t="s">
        <v>26</v>
      </c>
      <c r="G62" s="2" t="s">
        <v>11</v>
      </c>
      <c r="H62" s="2" t="s">
        <v>12</v>
      </c>
      <c r="I62" s="2" t="s">
        <v>13</v>
      </c>
      <c r="J62" s="2" t="s">
        <v>14</v>
      </c>
      <c r="K62" s="2"/>
      <c r="L62" s="6"/>
      <c r="M62" s="37" t="s">
        <v>702</v>
      </c>
    </row>
    <row r="63" spans="1:13" ht="80.099999999999994" customHeight="1" x14ac:dyDescent="0.15">
      <c r="A63" s="2">
        <v>60</v>
      </c>
      <c r="B63" s="2" t="s">
        <v>24</v>
      </c>
      <c r="C63" s="2" t="s">
        <v>25</v>
      </c>
      <c r="D63" s="2" t="s">
        <v>112</v>
      </c>
      <c r="E63" s="3" t="s">
        <v>108</v>
      </c>
      <c r="F63" s="2" t="s">
        <v>26</v>
      </c>
      <c r="G63" s="2" t="s">
        <v>11</v>
      </c>
      <c r="H63" s="2" t="s">
        <v>12</v>
      </c>
      <c r="I63" s="2" t="s">
        <v>13</v>
      </c>
      <c r="J63" s="2" t="s">
        <v>14</v>
      </c>
      <c r="K63" s="2"/>
      <c r="L63" s="6"/>
      <c r="M63" s="37" t="s">
        <v>702</v>
      </c>
    </row>
    <row r="64" spans="1:13" ht="80.099999999999994" customHeight="1" x14ac:dyDescent="0.15">
      <c r="A64" s="2">
        <v>61</v>
      </c>
      <c r="B64" s="2" t="s">
        <v>27</v>
      </c>
      <c r="C64" s="2" t="s">
        <v>115</v>
      </c>
      <c r="D64" s="2" t="s">
        <v>21</v>
      </c>
      <c r="E64" s="2" t="s">
        <v>21</v>
      </c>
      <c r="F64" s="2" t="s">
        <v>20</v>
      </c>
      <c r="G64" s="2" t="s">
        <v>11</v>
      </c>
      <c r="H64" s="2" t="s">
        <v>28</v>
      </c>
      <c r="I64" s="2" t="s">
        <v>13</v>
      </c>
      <c r="J64" s="2" t="s">
        <v>29</v>
      </c>
      <c r="K64" s="2"/>
      <c r="L64" s="6"/>
      <c r="M64" s="37" t="s">
        <v>702</v>
      </c>
    </row>
    <row r="65" spans="1:13" ht="80.099999999999994" customHeight="1" x14ac:dyDescent="0.15">
      <c r="A65" s="2">
        <v>62</v>
      </c>
      <c r="B65" s="2" t="s">
        <v>210</v>
      </c>
      <c r="C65" s="2" t="s">
        <v>202</v>
      </c>
      <c r="D65" s="2" t="s">
        <v>203</v>
      </c>
      <c r="E65" s="3" t="s">
        <v>212</v>
      </c>
      <c r="F65" s="2" t="s">
        <v>22</v>
      </c>
      <c r="G65" s="2" t="s">
        <v>11</v>
      </c>
      <c r="H65" s="2" t="s">
        <v>204</v>
      </c>
      <c r="I65" s="2" t="s">
        <v>13</v>
      </c>
      <c r="J65" s="2" t="s">
        <v>205</v>
      </c>
      <c r="K65" s="2"/>
      <c r="L65" s="6"/>
      <c r="M65" s="37" t="s">
        <v>702</v>
      </c>
    </row>
    <row r="66" spans="1:13" ht="80.099999999999994" customHeight="1" x14ac:dyDescent="0.15">
      <c r="A66" s="2">
        <v>63</v>
      </c>
      <c r="B66" s="2" t="s">
        <v>210</v>
      </c>
      <c r="C66" s="2" t="s">
        <v>206</v>
      </c>
      <c r="D66" s="2" t="s">
        <v>21</v>
      </c>
      <c r="E66" s="3" t="s">
        <v>211</v>
      </c>
      <c r="F66" s="2" t="s">
        <v>22</v>
      </c>
      <c r="G66" s="2" t="s">
        <v>11</v>
      </c>
      <c r="H66" s="2" t="s">
        <v>204</v>
      </c>
      <c r="I66" s="2" t="s">
        <v>13</v>
      </c>
      <c r="J66" s="2" t="s">
        <v>205</v>
      </c>
      <c r="K66" s="2"/>
      <c r="L66" s="6"/>
      <c r="M66" s="37" t="s">
        <v>702</v>
      </c>
    </row>
    <row r="67" spans="1:13" ht="80.099999999999994" customHeight="1" x14ac:dyDescent="0.15">
      <c r="A67" s="2">
        <v>64</v>
      </c>
      <c r="B67" s="2" t="s">
        <v>210</v>
      </c>
      <c r="C67" s="2" t="s">
        <v>207</v>
      </c>
      <c r="D67" s="2" t="s">
        <v>21</v>
      </c>
      <c r="E67" s="3" t="s">
        <v>214</v>
      </c>
      <c r="F67" s="2" t="s">
        <v>26</v>
      </c>
      <c r="G67" s="2" t="s">
        <v>11</v>
      </c>
      <c r="H67" s="2" t="s">
        <v>204</v>
      </c>
      <c r="I67" s="2" t="s">
        <v>13</v>
      </c>
      <c r="J67" s="2" t="s">
        <v>205</v>
      </c>
      <c r="K67" s="2"/>
      <c r="L67" s="6"/>
      <c r="M67" s="37" t="s">
        <v>702</v>
      </c>
    </row>
    <row r="68" spans="1:13" ht="80.099999999999994" customHeight="1" x14ac:dyDescent="0.15">
      <c r="A68" s="2">
        <v>65</v>
      </c>
      <c r="B68" s="2" t="s">
        <v>210</v>
      </c>
      <c r="C68" s="2" t="s">
        <v>208</v>
      </c>
      <c r="D68" s="2" t="s">
        <v>21</v>
      </c>
      <c r="E68" s="3" t="s">
        <v>213</v>
      </c>
      <c r="F68" s="2" t="s">
        <v>22</v>
      </c>
      <c r="G68" s="2" t="s">
        <v>11</v>
      </c>
      <c r="H68" s="2" t="s">
        <v>204</v>
      </c>
      <c r="I68" s="2" t="s">
        <v>13</v>
      </c>
      <c r="J68" s="2" t="s">
        <v>205</v>
      </c>
      <c r="K68" s="2"/>
      <c r="L68" s="6"/>
      <c r="M68" s="37" t="s">
        <v>702</v>
      </c>
    </row>
    <row r="69" spans="1:13" ht="80.099999999999994" customHeight="1" x14ac:dyDescent="0.15">
      <c r="A69" s="2">
        <v>66</v>
      </c>
      <c r="B69" s="2" t="s">
        <v>210</v>
      </c>
      <c r="C69" s="2" t="s">
        <v>209</v>
      </c>
      <c r="D69" s="2" t="s">
        <v>21</v>
      </c>
      <c r="E69" s="3" t="s">
        <v>215</v>
      </c>
      <c r="F69" s="2" t="s">
        <v>26</v>
      </c>
      <c r="G69" s="2" t="s">
        <v>11</v>
      </c>
      <c r="H69" s="2" t="s">
        <v>204</v>
      </c>
      <c r="I69" s="2" t="s">
        <v>13</v>
      </c>
      <c r="J69" s="2" t="s">
        <v>205</v>
      </c>
      <c r="K69" s="2"/>
      <c r="L69" s="6"/>
      <c r="M69" s="37" t="s">
        <v>702</v>
      </c>
    </row>
    <row r="70" spans="1:13" ht="80.099999999999994" customHeight="1" x14ac:dyDescent="0.15">
      <c r="A70" s="2">
        <v>67</v>
      </c>
      <c r="B70" s="2" t="s">
        <v>141</v>
      </c>
      <c r="C70" s="2" t="s">
        <v>142</v>
      </c>
      <c r="D70" s="2" t="s">
        <v>216</v>
      </c>
      <c r="E70" s="3" t="s">
        <v>217</v>
      </c>
      <c r="F70" s="2" t="s">
        <v>10</v>
      </c>
      <c r="G70" s="2" t="s">
        <v>11</v>
      </c>
      <c r="H70" s="2" t="s">
        <v>143</v>
      </c>
      <c r="I70" s="2" t="s">
        <v>32</v>
      </c>
      <c r="J70" s="2" t="s">
        <v>14</v>
      </c>
      <c r="K70" s="2"/>
      <c r="L70" s="6"/>
      <c r="M70" s="37" t="s">
        <v>702</v>
      </c>
    </row>
    <row r="71" spans="1:13" ht="80.099999999999994" customHeight="1" x14ac:dyDescent="0.15">
      <c r="A71" s="2">
        <v>68</v>
      </c>
      <c r="B71" s="2" t="s">
        <v>141</v>
      </c>
      <c r="C71" s="2" t="s">
        <v>144</v>
      </c>
      <c r="D71" s="2" t="s">
        <v>218</v>
      </c>
      <c r="E71" s="3" t="s">
        <v>219</v>
      </c>
      <c r="F71" s="2" t="s">
        <v>10</v>
      </c>
      <c r="G71" s="2" t="s">
        <v>11</v>
      </c>
      <c r="H71" s="2" t="s">
        <v>143</v>
      </c>
      <c r="I71" s="2" t="s">
        <v>32</v>
      </c>
      <c r="J71" s="2" t="s">
        <v>14</v>
      </c>
      <c r="K71" s="2"/>
      <c r="L71" s="6"/>
      <c r="M71" s="37" t="s">
        <v>702</v>
      </c>
    </row>
    <row r="72" spans="1:13" ht="80.099999999999994" customHeight="1" x14ac:dyDescent="0.15">
      <c r="A72" s="2">
        <v>69</v>
      </c>
      <c r="B72" s="2" t="s">
        <v>141</v>
      </c>
      <c r="C72" s="2" t="s">
        <v>145</v>
      </c>
      <c r="D72" s="2" t="s">
        <v>220</v>
      </c>
      <c r="E72" s="3" t="s">
        <v>219</v>
      </c>
      <c r="F72" s="2" t="s">
        <v>10</v>
      </c>
      <c r="G72" s="2" t="s">
        <v>11</v>
      </c>
      <c r="H72" s="2" t="s">
        <v>143</v>
      </c>
      <c r="I72" s="2" t="s">
        <v>32</v>
      </c>
      <c r="J72" s="2" t="s">
        <v>14</v>
      </c>
      <c r="K72" s="2"/>
      <c r="L72" s="6"/>
      <c r="M72" s="37" t="s">
        <v>702</v>
      </c>
    </row>
    <row r="73" spans="1:13" ht="80.099999999999994" customHeight="1" x14ac:dyDescent="0.15">
      <c r="A73" s="2">
        <v>70</v>
      </c>
      <c r="B73" s="2" t="s">
        <v>141</v>
      </c>
      <c r="C73" s="2" t="s">
        <v>146</v>
      </c>
      <c r="D73" s="2" t="s">
        <v>221</v>
      </c>
      <c r="E73" s="3" t="s">
        <v>219</v>
      </c>
      <c r="F73" s="2" t="s">
        <v>10</v>
      </c>
      <c r="G73" s="2" t="s">
        <v>11</v>
      </c>
      <c r="H73" s="2" t="s">
        <v>143</v>
      </c>
      <c r="I73" s="2" t="s">
        <v>32</v>
      </c>
      <c r="J73" s="2" t="s">
        <v>14</v>
      </c>
      <c r="K73" s="2"/>
      <c r="L73" s="6"/>
      <c r="M73" s="37" t="s">
        <v>702</v>
      </c>
    </row>
    <row r="74" spans="1:13" ht="80.099999999999994" customHeight="1" x14ac:dyDescent="0.15">
      <c r="A74" s="2">
        <v>71</v>
      </c>
      <c r="B74" s="2" t="s">
        <v>141</v>
      </c>
      <c r="C74" s="2" t="s">
        <v>147</v>
      </c>
      <c r="D74" s="2" t="s">
        <v>222</v>
      </c>
      <c r="E74" s="3" t="s">
        <v>223</v>
      </c>
      <c r="F74" s="2" t="s">
        <v>10</v>
      </c>
      <c r="G74" s="2" t="s">
        <v>11</v>
      </c>
      <c r="H74" s="2" t="s">
        <v>143</v>
      </c>
      <c r="I74" s="2" t="s">
        <v>32</v>
      </c>
      <c r="J74" s="2" t="s">
        <v>23</v>
      </c>
      <c r="K74" s="2"/>
      <c r="L74" s="6"/>
      <c r="M74" s="37" t="s">
        <v>702</v>
      </c>
    </row>
    <row r="75" spans="1:13" ht="80.099999999999994" customHeight="1" x14ac:dyDescent="0.15">
      <c r="A75" s="2">
        <v>72</v>
      </c>
      <c r="B75" s="2" t="s">
        <v>141</v>
      </c>
      <c r="C75" s="2" t="s">
        <v>148</v>
      </c>
      <c r="D75" s="2" t="s">
        <v>224</v>
      </c>
      <c r="E75" s="3" t="s">
        <v>225</v>
      </c>
      <c r="F75" s="2" t="s">
        <v>10</v>
      </c>
      <c r="G75" s="2" t="s">
        <v>11</v>
      </c>
      <c r="H75" s="2" t="s">
        <v>143</v>
      </c>
      <c r="I75" s="2" t="s">
        <v>32</v>
      </c>
      <c r="J75" s="2" t="s">
        <v>23</v>
      </c>
      <c r="K75" s="2"/>
      <c r="L75" s="6"/>
      <c r="M75" s="37" t="s">
        <v>702</v>
      </c>
    </row>
    <row r="76" spans="1:13" ht="80.099999999999994" customHeight="1" x14ac:dyDescent="0.15">
      <c r="A76" s="2">
        <v>73</v>
      </c>
      <c r="B76" s="2" t="s">
        <v>141</v>
      </c>
      <c r="C76" s="2" t="s">
        <v>149</v>
      </c>
      <c r="D76" s="2" t="s">
        <v>226</v>
      </c>
      <c r="E76" s="3" t="s">
        <v>225</v>
      </c>
      <c r="F76" s="2" t="s">
        <v>10</v>
      </c>
      <c r="G76" s="2" t="s">
        <v>11</v>
      </c>
      <c r="H76" s="2" t="s">
        <v>143</v>
      </c>
      <c r="I76" s="2" t="s">
        <v>32</v>
      </c>
      <c r="J76" s="2" t="s">
        <v>23</v>
      </c>
      <c r="K76" s="2"/>
      <c r="L76" s="6"/>
      <c r="M76" s="37" t="s">
        <v>702</v>
      </c>
    </row>
    <row r="77" spans="1:13" ht="80.099999999999994" customHeight="1" x14ac:dyDescent="0.15">
      <c r="A77" s="2">
        <v>74</v>
      </c>
      <c r="B77" s="2" t="s">
        <v>141</v>
      </c>
      <c r="C77" s="2" t="s">
        <v>150</v>
      </c>
      <c r="D77" s="2" t="s">
        <v>227</v>
      </c>
      <c r="E77" s="3" t="s">
        <v>225</v>
      </c>
      <c r="F77" s="2" t="s">
        <v>10</v>
      </c>
      <c r="G77" s="2" t="s">
        <v>11</v>
      </c>
      <c r="H77" s="2" t="s">
        <v>143</v>
      </c>
      <c r="I77" s="2" t="s">
        <v>32</v>
      </c>
      <c r="J77" s="2" t="s">
        <v>23</v>
      </c>
      <c r="K77" s="2"/>
      <c r="L77" s="6"/>
      <c r="M77" s="37" t="s">
        <v>702</v>
      </c>
    </row>
    <row r="78" spans="1:13" ht="80.099999999999994" customHeight="1" x14ac:dyDescent="0.15">
      <c r="A78" s="2">
        <v>75</v>
      </c>
      <c r="B78" s="2" t="s">
        <v>141</v>
      </c>
      <c r="C78" s="2" t="s">
        <v>151</v>
      </c>
      <c r="D78" s="2" t="s">
        <v>228</v>
      </c>
      <c r="E78" s="3" t="s">
        <v>229</v>
      </c>
      <c r="F78" s="2" t="s">
        <v>20</v>
      </c>
      <c r="G78" s="2" t="s">
        <v>11</v>
      </c>
      <c r="H78" s="2" t="s">
        <v>143</v>
      </c>
      <c r="I78" s="2" t="s">
        <v>32</v>
      </c>
      <c r="J78" s="2" t="s">
        <v>23</v>
      </c>
      <c r="K78" s="2"/>
      <c r="L78" s="6"/>
      <c r="M78" s="37" t="s">
        <v>702</v>
      </c>
    </row>
    <row r="79" spans="1:13" ht="80.099999999999994" customHeight="1" x14ac:dyDescent="0.15">
      <c r="A79" s="2">
        <v>76</v>
      </c>
      <c r="B79" s="2" t="s">
        <v>141</v>
      </c>
      <c r="C79" s="2" t="s">
        <v>152</v>
      </c>
      <c r="D79" s="2" t="s">
        <v>230</v>
      </c>
      <c r="E79" s="3" t="s">
        <v>229</v>
      </c>
      <c r="F79" s="2" t="s">
        <v>20</v>
      </c>
      <c r="G79" s="2" t="s">
        <v>11</v>
      </c>
      <c r="H79" s="2" t="s">
        <v>143</v>
      </c>
      <c r="I79" s="2" t="s">
        <v>32</v>
      </c>
      <c r="J79" s="2" t="s">
        <v>23</v>
      </c>
      <c r="K79" s="2"/>
      <c r="L79" s="6"/>
      <c r="M79" s="37" t="s">
        <v>702</v>
      </c>
    </row>
    <row r="80" spans="1:13" ht="80.099999999999994" customHeight="1" x14ac:dyDescent="0.15">
      <c r="A80" s="2">
        <v>77</v>
      </c>
      <c r="B80" s="2" t="s">
        <v>141</v>
      </c>
      <c r="C80" s="2" t="s">
        <v>153</v>
      </c>
      <c r="D80" s="2" t="s">
        <v>231</v>
      </c>
      <c r="E80" s="3" t="s">
        <v>229</v>
      </c>
      <c r="F80" s="2" t="s">
        <v>20</v>
      </c>
      <c r="G80" s="2" t="s">
        <v>11</v>
      </c>
      <c r="H80" s="2" t="s">
        <v>143</v>
      </c>
      <c r="I80" s="2" t="s">
        <v>32</v>
      </c>
      <c r="J80" s="2" t="s">
        <v>14</v>
      </c>
      <c r="K80" s="2"/>
      <c r="L80" s="6"/>
      <c r="M80" s="37" t="s">
        <v>702</v>
      </c>
    </row>
    <row r="81" spans="1:13" ht="80.099999999999994" customHeight="1" x14ac:dyDescent="0.15">
      <c r="A81" s="2">
        <v>78</v>
      </c>
      <c r="B81" s="2" t="s">
        <v>141</v>
      </c>
      <c r="C81" s="2" t="s">
        <v>154</v>
      </c>
      <c r="D81" s="2" t="s">
        <v>232</v>
      </c>
      <c r="E81" s="3" t="s">
        <v>229</v>
      </c>
      <c r="F81" s="2" t="s">
        <v>20</v>
      </c>
      <c r="G81" s="2" t="s">
        <v>11</v>
      </c>
      <c r="H81" s="2" t="s">
        <v>143</v>
      </c>
      <c r="I81" s="2" t="s">
        <v>32</v>
      </c>
      <c r="J81" s="2" t="s">
        <v>14</v>
      </c>
      <c r="K81" s="2"/>
      <c r="L81" s="6"/>
      <c r="M81" s="37" t="s">
        <v>702</v>
      </c>
    </row>
    <row r="82" spans="1:13" ht="80.099999999999994" customHeight="1" x14ac:dyDescent="0.15">
      <c r="A82" s="2">
        <v>79</v>
      </c>
      <c r="B82" s="2" t="s">
        <v>141</v>
      </c>
      <c r="C82" s="2" t="s">
        <v>155</v>
      </c>
      <c r="D82" s="2" t="s">
        <v>233</v>
      </c>
      <c r="E82" s="3" t="s">
        <v>229</v>
      </c>
      <c r="F82" s="2" t="s">
        <v>20</v>
      </c>
      <c r="G82" s="2" t="s">
        <v>11</v>
      </c>
      <c r="H82" s="2" t="s">
        <v>143</v>
      </c>
      <c r="I82" s="2" t="s">
        <v>32</v>
      </c>
      <c r="J82" s="2" t="s">
        <v>23</v>
      </c>
      <c r="K82" s="2"/>
      <c r="L82" s="6"/>
      <c r="M82" s="37" t="s">
        <v>702</v>
      </c>
    </row>
    <row r="83" spans="1:13" ht="80.099999999999994" customHeight="1" x14ac:dyDescent="0.15">
      <c r="A83" s="2">
        <v>80</v>
      </c>
      <c r="B83" s="2" t="s">
        <v>141</v>
      </c>
      <c r="C83" s="2" t="s">
        <v>156</v>
      </c>
      <c r="D83" s="2" t="s">
        <v>234</v>
      </c>
      <c r="E83" s="3" t="s">
        <v>229</v>
      </c>
      <c r="F83" s="2" t="s">
        <v>20</v>
      </c>
      <c r="G83" s="2" t="s">
        <v>11</v>
      </c>
      <c r="H83" s="2" t="s">
        <v>143</v>
      </c>
      <c r="I83" s="2" t="s">
        <v>32</v>
      </c>
      <c r="J83" s="2" t="s">
        <v>23</v>
      </c>
      <c r="K83" s="2"/>
      <c r="L83" s="6"/>
      <c r="M83" s="37" t="s">
        <v>702</v>
      </c>
    </row>
    <row r="84" spans="1:13" ht="80.099999999999994" customHeight="1" x14ac:dyDescent="0.15">
      <c r="A84" s="2">
        <v>81</v>
      </c>
      <c r="B84" s="2" t="s">
        <v>141</v>
      </c>
      <c r="C84" s="2" t="s">
        <v>157</v>
      </c>
      <c r="D84" s="2" t="s">
        <v>235</v>
      </c>
      <c r="E84" s="3" t="s">
        <v>229</v>
      </c>
      <c r="F84" s="2" t="s">
        <v>20</v>
      </c>
      <c r="G84" s="2" t="s">
        <v>11</v>
      </c>
      <c r="H84" s="2" t="s">
        <v>143</v>
      </c>
      <c r="I84" s="2" t="s">
        <v>32</v>
      </c>
      <c r="J84" s="2" t="s">
        <v>14</v>
      </c>
      <c r="K84" s="2"/>
      <c r="L84" s="6"/>
      <c r="M84" s="37" t="s">
        <v>702</v>
      </c>
    </row>
    <row r="85" spans="1:13" ht="80.099999999999994" customHeight="1" x14ac:dyDescent="0.15">
      <c r="A85" s="2">
        <v>82</v>
      </c>
      <c r="B85" s="2" t="s">
        <v>141</v>
      </c>
      <c r="C85" s="2" t="s">
        <v>158</v>
      </c>
      <c r="D85" s="2" t="s">
        <v>236</v>
      </c>
      <c r="E85" s="3" t="s">
        <v>229</v>
      </c>
      <c r="F85" s="2" t="s">
        <v>20</v>
      </c>
      <c r="G85" s="2" t="s">
        <v>11</v>
      </c>
      <c r="H85" s="2" t="s">
        <v>143</v>
      </c>
      <c r="I85" s="2" t="s">
        <v>32</v>
      </c>
      <c r="J85" s="2" t="s">
        <v>14</v>
      </c>
      <c r="K85" s="2"/>
      <c r="L85" s="6"/>
      <c r="M85" s="37" t="s">
        <v>702</v>
      </c>
    </row>
    <row r="86" spans="1:13" ht="80.099999999999994" customHeight="1" x14ac:dyDescent="0.15">
      <c r="A86" s="2">
        <v>83</v>
      </c>
      <c r="B86" s="2" t="s">
        <v>141</v>
      </c>
      <c r="C86" s="2" t="s">
        <v>159</v>
      </c>
      <c r="D86" s="2" t="s">
        <v>237</v>
      </c>
      <c r="E86" s="3" t="s">
        <v>238</v>
      </c>
      <c r="F86" s="2" t="s">
        <v>26</v>
      </c>
      <c r="G86" s="2" t="s">
        <v>11</v>
      </c>
      <c r="H86" s="2" t="s">
        <v>143</v>
      </c>
      <c r="I86" s="2" t="s">
        <v>32</v>
      </c>
      <c r="J86" s="2" t="s">
        <v>14</v>
      </c>
      <c r="K86" s="2"/>
      <c r="L86" s="6"/>
      <c r="M86" s="37" t="s">
        <v>702</v>
      </c>
    </row>
    <row r="87" spans="1:13" ht="80.099999999999994" customHeight="1" x14ac:dyDescent="0.15">
      <c r="A87" s="2">
        <v>84</v>
      </c>
      <c r="B87" s="2" t="s">
        <v>141</v>
      </c>
      <c r="C87" s="2" t="s">
        <v>160</v>
      </c>
      <c r="D87" s="2" t="s">
        <v>239</v>
      </c>
      <c r="E87" s="3" t="s">
        <v>240</v>
      </c>
      <c r="F87" s="2" t="s">
        <v>22</v>
      </c>
      <c r="G87" s="2" t="s">
        <v>11</v>
      </c>
      <c r="H87" s="2" t="s">
        <v>143</v>
      </c>
      <c r="I87" s="2" t="s">
        <v>32</v>
      </c>
      <c r="J87" s="2" t="s">
        <v>14</v>
      </c>
      <c r="K87" s="2"/>
      <c r="L87" s="6"/>
      <c r="M87" s="37" t="s">
        <v>702</v>
      </c>
    </row>
    <row r="88" spans="1:13" ht="80.099999999999994" customHeight="1" x14ac:dyDescent="0.15">
      <c r="A88" s="2">
        <v>85</v>
      </c>
      <c r="B88" s="2" t="s">
        <v>141</v>
      </c>
      <c r="C88" s="2" t="s">
        <v>161</v>
      </c>
      <c r="D88" s="2" t="s">
        <v>241</v>
      </c>
      <c r="E88" s="3" t="s">
        <v>242</v>
      </c>
      <c r="F88" s="2" t="s">
        <v>22</v>
      </c>
      <c r="G88" s="2" t="s">
        <v>11</v>
      </c>
      <c r="H88" s="2" t="s">
        <v>143</v>
      </c>
      <c r="I88" s="2" t="s">
        <v>32</v>
      </c>
      <c r="J88" s="2" t="s">
        <v>14</v>
      </c>
      <c r="K88" s="2"/>
      <c r="L88" s="6"/>
      <c r="M88" s="37" t="s">
        <v>702</v>
      </c>
    </row>
    <row r="89" spans="1:13" ht="80.099999999999994" customHeight="1" x14ac:dyDescent="0.15">
      <c r="A89" s="2">
        <v>86</v>
      </c>
      <c r="B89" s="2" t="s">
        <v>141</v>
      </c>
      <c r="C89" s="2" t="s">
        <v>162</v>
      </c>
      <c r="D89" s="2" t="s">
        <v>243</v>
      </c>
      <c r="E89" s="3" t="s">
        <v>244</v>
      </c>
      <c r="F89" s="2" t="s">
        <v>26</v>
      </c>
      <c r="G89" s="2" t="s">
        <v>11</v>
      </c>
      <c r="H89" s="2" t="s">
        <v>143</v>
      </c>
      <c r="I89" s="2" t="s">
        <v>32</v>
      </c>
      <c r="J89" s="2" t="s">
        <v>14</v>
      </c>
      <c r="K89" s="2"/>
      <c r="L89" s="6"/>
      <c r="M89" s="37" t="s">
        <v>702</v>
      </c>
    </row>
    <row r="90" spans="1:13" ht="80.099999999999994" customHeight="1" x14ac:dyDescent="0.15">
      <c r="A90" s="2">
        <v>87</v>
      </c>
      <c r="B90" s="2" t="s">
        <v>141</v>
      </c>
      <c r="C90" s="2" t="s">
        <v>163</v>
      </c>
      <c r="D90" s="2" t="s">
        <v>245</v>
      </c>
      <c r="E90" s="3" t="s">
        <v>244</v>
      </c>
      <c r="F90" s="2" t="s">
        <v>26</v>
      </c>
      <c r="G90" s="2" t="s">
        <v>11</v>
      </c>
      <c r="H90" s="2" t="s">
        <v>143</v>
      </c>
      <c r="I90" s="2" t="s">
        <v>32</v>
      </c>
      <c r="J90" s="2" t="s">
        <v>14</v>
      </c>
      <c r="K90" s="2"/>
      <c r="L90" s="6"/>
      <c r="M90" s="37" t="s">
        <v>702</v>
      </c>
    </row>
    <row r="91" spans="1:13" ht="80.099999999999994" customHeight="1" x14ac:dyDescent="0.15">
      <c r="A91" s="2">
        <v>88</v>
      </c>
      <c r="B91" s="2" t="s">
        <v>141</v>
      </c>
      <c r="C91" s="2" t="s">
        <v>164</v>
      </c>
      <c r="D91" s="2" t="s">
        <v>246</v>
      </c>
      <c r="E91" s="3" t="s">
        <v>244</v>
      </c>
      <c r="F91" s="2" t="s">
        <v>26</v>
      </c>
      <c r="G91" s="2" t="s">
        <v>11</v>
      </c>
      <c r="H91" s="2" t="s">
        <v>143</v>
      </c>
      <c r="I91" s="2" t="s">
        <v>32</v>
      </c>
      <c r="J91" s="2" t="s">
        <v>14</v>
      </c>
      <c r="K91" s="2"/>
      <c r="L91" s="6"/>
      <c r="M91" s="37" t="s">
        <v>702</v>
      </c>
    </row>
    <row r="92" spans="1:13" ht="80.099999999999994" customHeight="1" x14ac:dyDescent="0.15">
      <c r="A92" s="2">
        <v>89</v>
      </c>
      <c r="B92" s="2" t="s">
        <v>141</v>
      </c>
      <c r="C92" s="2" t="s">
        <v>165</v>
      </c>
      <c r="D92" s="2" t="s">
        <v>247</v>
      </c>
      <c r="E92" s="3" t="s">
        <v>248</v>
      </c>
      <c r="F92" s="2" t="s">
        <v>10</v>
      </c>
      <c r="G92" s="2" t="s">
        <v>11</v>
      </c>
      <c r="H92" s="2" t="s">
        <v>143</v>
      </c>
      <c r="I92" s="2" t="s">
        <v>32</v>
      </c>
      <c r="J92" s="2" t="s">
        <v>23</v>
      </c>
      <c r="K92" s="2"/>
      <c r="L92" s="6"/>
      <c r="M92" s="37" t="s">
        <v>702</v>
      </c>
    </row>
    <row r="93" spans="1:13" ht="80.099999999999994" customHeight="1" x14ac:dyDescent="0.15">
      <c r="A93" s="2">
        <v>90</v>
      </c>
      <c r="B93" s="2" t="s">
        <v>141</v>
      </c>
      <c r="C93" s="2" t="s">
        <v>166</v>
      </c>
      <c r="D93" s="2" t="s">
        <v>249</v>
      </c>
      <c r="E93" s="3" t="s">
        <v>248</v>
      </c>
      <c r="F93" s="2" t="s">
        <v>10</v>
      </c>
      <c r="G93" s="2" t="s">
        <v>11</v>
      </c>
      <c r="H93" s="2" t="s">
        <v>143</v>
      </c>
      <c r="I93" s="2" t="s">
        <v>32</v>
      </c>
      <c r="J93" s="2" t="s">
        <v>23</v>
      </c>
      <c r="K93" s="2"/>
      <c r="L93" s="6"/>
      <c r="M93" s="37" t="s">
        <v>702</v>
      </c>
    </row>
    <row r="94" spans="1:13" ht="80.099999999999994" customHeight="1" x14ac:dyDescent="0.15">
      <c r="A94" s="2">
        <v>91</v>
      </c>
      <c r="B94" s="2" t="s">
        <v>141</v>
      </c>
      <c r="C94" s="2" t="s">
        <v>167</v>
      </c>
      <c r="D94" s="2" t="s">
        <v>250</v>
      </c>
      <c r="E94" s="3" t="s">
        <v>248</v>
      </c>
      <c r="F94" s="2" t="s">
        <v>10</v>
      </c>
      <c r="G94" s="2" t="s">
        <v>11</v>
      </c>
      <c r="H94" s="2" t="s">
        <v>143</v>
      </c>
      <c r="I94" s="2" t="s">
        <v>32</v>
      </c>
      <c r="J94" s="2" t="s">
        <v>23</v>
      </c>
      <c r="K94" s="2"/>
      <c r="L94" s="6"/>
      <c r="M94" s="37" t="s">
        <v>702</v>
      </c>
    </row>
    <row r="95" spans="1:13" ht="80.099999999999994" customHeight="1" x14ac:dyDescent="0.15">
      <c r="A95" s="2">
        <v>92</v>
      </c>
      <c r="B95" s="2" t="s">
        <v>141</v>
      </c>
      <c r="C95" s="2" t="s">
        <v>168</v>
      </c>
      <c r="D95" s="2" t="s">
        <v>251</v>
      </c>
      <c r="E95" s="3" t="s">
        <v>248</v>
      </c>
      <c r="F95" s="2" t="s">
        <v>10</v>
      </c>
      <c r="G95" s="2" t="s">
        <v>11</v>
      </c>
      <c r="H95" s="2" t="s">
        <v>143</v>
      </c>
      <c r="I95" s="2" t="s">
        <v>32</v>
      </c>
      <c r="J95" s="2" t="s">
        <v>23</v>
      </c>
      <c r="K95" s="2"/>
      <c r="L95" s="6"/>
      <c r="M95" s="37" t="s">
        <v>702</v>
      </c>
    </row>
    <row r="96" spans="1:13" ht="80.099999999999994" customHeight="1" x14ac:dyDescent="0.15">
      <c r="A96" s="2">
        <v>93</v>
      </c>
      <c r="B96" s="2" t="s">
        <v>141</v>
      </c>
      <c r="C96" s="2" t="s">
        <v>169</v>
      </c>
      <c r="D96" s="2" t="s">
        <v>252</v>
      </c>
      <c r="E96" s="3" t="s">
        <v>248</v>
      </c>
      <c r="F96" s="2" t="s">
        <v>10</v>
      </c>
      <c r="G96" s="2" t="s">
        <v>11</v>
      </c>
      <c r="H96" s="2" t="s">
        <v>143</v>
      </c>
      <c r="I96" s="2" t="s">
        <v>32</v>
      </c>
      <c r="J96" s="2" t="s">
        <v>23</v>
      </c>
      <c r="K96" s="2"/>
      <c r="L96" s="6"/>
      <c r="M96" s="37" t="s">
        <v>702</v>
      </c>
    </row>
    <row r="97" spans="1:13" ht="80.099999999999994" customHeight="1" x14ac:dyDescent="0.15">
      <c r="A97" s="2">
        <v>94</v>
      </c>
      <c r="B97" s="2" t="s">
        <v>141</v>
      </c>
      <c r="C97" s="2" t="s">
        <v>170</v>
      </c>
      <c r="D97" s="2" t="s">
        <v>253</v>
      </c>
      <c r="E97" s="3" t="s">
        <v>254</v>
      </c>
      <c r="F97" s="2" t="s">
        <v>22</v>
      </c>
      <c r="G97" s="2" t="s">
        <v>11</v>
      </c>
      <c r="H97" s="2" t="s">
        <v>143</v>
      </c>
      <c r="I97" s="2" t="s">
        <v>32</v>
      </c>
      <c r="J97" s="2" t="s">
        <v>23</v>
      </c>
      <c r="K97" s="2"/>
      <c r="L97" s="6"/>
      <c r="M97" s="37" t="s">
        <v>702</v>
      </c>
    </row>
    <row r="98" spans="1:13" ht="80.099999999999994" customHeight="1" x14ac:dyDescent="0.15">
      <c r="A98" s="2">
        <v>95</v>
      </c>
      <c r="B98" s="2" t="s">
        <v>141</v>
      </c>
      <c r="C98" s="2" t="s">
        <v>171</v>
      </c>
      <c r="D98" s="2" t="s">
        <v>255</v>
      </c>
      <c r="E98" s="3" t="s">
        <v>256</v>
      </c>
      <c r="F98" s="2" t="s">
        <v>22</v>
      </c>
      <c r="G98" s="2" t="s">
        <v>11</v>
      </c>
      <c r="H98" s="2" t="s">
        <v>143</v>
      </c>
      <c r="I98" s="2" t="s">
        <v>32</v>
      </c>
      <c r="J98" s="2" t="s">
        <v>23</v>
      </c>
      <c r="K98" s="2"/>
      <c r="L98" s="6"/>
      <c r="M98" s="37" t="s">
        <v>702</v>
      </c>
    </row>
    <row r="99" spans="1:13" ht="80.099999999999994" customHeight="1" x14ac:dyDescent="0.15">
      <c r="A99" s="2">
        <v>96</v>
      </c>
      <c r="B99" s="2" t="s">
        <v>141</v>
      </c>
      <c r="C99" s="2" t="s">
        <v>172</v>
      </c>
      <c r="D99" s="2" t="s">
        <v>257</v>
      </c>
      <c r="E99" s="3" t="s">
        <v>258</v>
      </c>
      <c r="F99" s="2" t="s">
        <v>10</v>
      </c>
      <c r="G99" s="2" t="s">
        <v>11</v>
      </c>
      <c r="H99" s="2" t="s">
        <v>143</v>
      </c>
      <c r="I99" s="2" t="s">
        <v>32</v>
      </c>
      <c r="J99" s="2" t="s">
        <v>23</v>
      </c>
      <c r="K99" s="2"/>
      <c r="L99" s="6"/>
      <c r="M99" s="37" t="s">
        <v>702</v>
      </c>
    </row>
    <row r="100" spans="1:13" ht="80.099999999999994" customHeight="1" x14ac:dyDescent="0.15">
      <c r="A100" s="2">
        <v>97</v>
      </c>
      <c r="B100" s="2" t="s">
        <v>141</v>
      </c>
      <c r="C100" s="2" t="s">
        <v>173</v>
      </c>
      <c r="D100" s="2" t="s">
        <v>259</v>
      </c>
      <c r="E100" s="3" t="s">
        <v>260</v>
      </c>
      <c r="F100" s="2" t="s">
        <v>26</v>
      </c>
      <c r="G100" s="2" t="s">
        <v>11</v>
      </c>
      <c r="H100" s="2" t="s">
        <v>143</v>
      </c>
      <c r="I100" s="2" t="s">
        <v>32</v>
      </c>
      <c r="J100" s="2" t="s">
        <v>14</v>
      </c>
      <c r="K100" s="2"/>
      <c r="L100" s="6"/>
      <c r="M100" s="37" t="s">
        <v>702</v>
      </c>
    </row>
    <row r="101" spans="1:13" ht="80.099999999999994" customHeight="1" x14ac:dyDescent="0.15">
      <c r="A101" s="2">
        <v>98</v>
      </c>
      <c r="B101" s="2" t="s">
        <v>141</v>
      </c>
      <c r="C101" s="2" t="s">
        <v>174</v>
      </c>
      <c r="D101" s="2" t="s">
        <v>261</v>
      </c>
      <c r="E101" s="3" t="s">
        <v>260</v>
      </c>
      <c r="F101" s="2" t="s">
        <v>26</v>
      </c>
      <c r="G101" s="2" t="s">
        <v>11</v>
      </c>
      <c r="H101" s="2" t="s">
        <v>143</v>
      </c>
      <c r="I101" s="2" t="s">
        <v>32</v>
      </c>
      <c r="J101" s="2" t="s">
        <v>14</v>
      </c>
      <c r="K101" s="2"/>
      <c r="L101" s="6"/>
      <c r="M101" s="37" t="s">
        <v>702</v>
      </c>
    </row>
    <row r="102" spans="1:13" ht="80.099999999999994" customHeight="1" x14ac:dyDescent="0.15">
      <c r="A102" s="2">
        <v>99</v>
      </c>
      <c r="B102" s="2" t="s">
        <v>141</v>
      </c>
      <c r="C102" s="2" t="s">
        <v>175</v>
      </c>
      <c r="D102" s="2" t="s">
        <v>262</v>
      </c>
      <c r="E102" s="3" t="s">
        <v>260</v>
      </c>
      <c r="F102" s="2" t="s">
        <v>26</v>
      </c>
      <c r="G102" s="2" t="s">
        <v>11</v>
      </c>
      <c r="H102" s="2" t="s">
        <v>143</v>
      </c>
      <c r="I102" s="2" t="s">
        <v>32</v>
      </c>
      <c r="J102" s="2" t="s">
        <v>23</v>
      </c>
      <c r="K102" s="2"/>
      <c r="L102" s="6"/>
      <c r="M102" s="37" t="s">
        <v>702</v>
      </c>
    </row>
    <row r="103" spans="1:13" ht="80.099999999999994" customHeight="1" x14ac:dyDescent="0.15">
      <c r="A103" s="2">
        <v>100</v>
      </c>
      <c r="B103" s="2" t="s">
        <v>141</v>
      </c>
      <c r="C103" s="2" t="s">
        <v>176</v>
      </c>
      <c r="D103" s="2" t="s">
        <v>263</v>
      </c>
      <c r="E103" s="3" t="s">
        <v>260</v>
      </c>
      <c r="F103" s="2" t="s">
        <v>26</v>
      </c>
      <c r="G103" s="2" t="s">
        <v>11</v>
      </c>
      <c r="H103" s="2" t="s">
        <v>143</v>
      </c>
      <c r="I103" s="2" t="s">
        <v>32</v>
      </c>
      <c r="J103" s="2" t="s">
        <v>23</v>
      </c>
      <c r="K103" s="2"/>
      <c r="L103" s="6"/>
      <c r="M103" s="37" t="s">
        <v>702</v>
      </c>
    </row>
    <row r="104" spans="1:13" ht="80.099999999999994" customHeight="1" x14ac:dyDescent="0.15">
      <c r="A104" s="2">
        <v>101</v>
      </c>
      <c r="B104" s="2" t="s">
        <v>141</v>
      </c>
      <c r="C104" s="2" t="s">
        <v>177</v>
      </c>
      <c r="D104" s="2" t="s">
        <v>264</v>
      </c>
      <c r="E104" s="3" t="s">
        <v>260</v>
      </c>
      <c r="F104" s="2" t="s">
        <v>26</v>
      </c>
      <c r="G104" s="2" t="s">
        <v>11</v>
      </c>
      <c r="H104" s="2" t="s">
        <v>143</v>
      </c>
      <c r="I104" s="2" t="s">
        <v>32</v>
      </c>
      <c r="J104" s="2" t="s">
        <v>23</v>
      </c>
      <c r="K104" s="2"/>
      <c r="L104" s="6"/>
      <c r="M104" s="37" t="s">
        <v>702</v>
      </c>
    </row>
    <row r="105" spans="1:13" ht="80.099999999999994" customHeight="1" x14ac:dyDescent="0.15">
      <c r="A105" s="2">
        <v>102</v>
      </c>
      <c r="B105" s="2" t="s">
        <v>141</v>
      </c>
      <c r="C105" s="2" t="s">
        <v>178</v>
      </c>
      <c r="D105" s="2" t="s">
        <v>265</v>
      </c>
      <c r="E105" s="3" t="s">
        <v>260</v>
      </c>
      <c r="F105" s="2" t="s">
        <v>26</v>
      </c>
      <c r="G105" s="2" t="s">
        <v>11</v>
      </c>
      <c r="H105" s="2" t="s">
        <v>143</v>
      </c>
      <c r="I105" s="2" t="s">
        <v>32</v>
      </c>
      <c r="J105" s="2" t="s">
        <v>23</v>
      </c>
      <c r="K105" s="2"/>
      <c r="L105" s="6"/>
      <c r="M105" s="37" t="s">
        <v>702</v>
      </c>
    </row>
    <row r="106" spans="1:13" ht="80.099999999999994" customHeight="1" x14ac:dyDescent="0.15">
      <c r="A106" s="2">
        <v>103</v>
      </c>
      <c r="B106" s="2" t="s">
        <v>141</v>
      </c>
      <c r="C106" s="2" t="s">
        <v>179</v>
      </c>
      <c r="D106" s="2" t="s">
        <v>266</v>
      </c>
      <c r="E106" s="3" t="s">
        <v>260</v>
      </c>
      <c r="F106" s="2" t="s">
        <v>26</v>
      </c>
      <c r="G106" s="2" t="s">
        <v>11</v>
      </c>
      <c r="H106" s="2" t="s">
        <v>143</v>
      </c>
      <c r="I106" s="2" t="s">
        <v>32</v>
      </c>
      <c r="J106" s="2" t="s">
        <v>23</v>
      </c>
      <c r="K106" s="2"/>
      <c r="L106" s="6"/>
      <c r="M106" s="37" t="s">
        <v>702</v>
      </c>
    </row>
    <row r="107" spans="1:13" ht="80.099999999999994" customHeight="1" x14ac:dyDescent="0.15">
      <c r="A107" s="2">
        <v>104</v>
      </c>
      <c r="B107" s="2" t="s">
        <v>141</v>
      </c>
      <c r="C107" s="2" t="s">
        <v>180</v>
      </c>
      <c r="D107" s="2" t="s">
        <v>267</v>
      </c>
      <c r="E107" s="3" t="s">
        <v>260</v>
      </c>
      <c r="F107" s="2" t="s">
        <v>26</v>
      </c>
      <c r="G107" s="2" t="s">
        <v>11</v>
      </c>
      <c r="H107" s="2" t="s">
        <v>143</v>
      </c>
      <c r="I107" s="2" t="s">
        <v>32</v>
      </c>
      <c r="J107" s="2" t="s">
        <v>23</v>
      </c>
      <c r="K107" s="2"/>
      <c r="L107" s="6"/>
      <c r="M107" s="37" t="s">
        <v>702</v>
      </c>
    </row>
    <row r="108" spans="1:13" ht="80.099999999999994" customHeight="1" x14ac:dyDescent="0.15">
      <c r="A108" s="2">
        <v>105</v>
      </c>
      <c r="B108" s="2" t="s">
        <v>141</v>
      </c>
      <c r="C108" s="2" t="s">
        <v>181</v>
      </c>
      <c r="D108" s="2" t="s">
        <v>268</v>
      </c>
      <c r="E108" s="3" t="s">
        <v>260</v>
      </c>
      <c r="F108" s="2" t="s">
        <v>26</v>
      </c>
      <c r="G108" s="2" t="s">
        <v>11</v>
      </c>
      <c r="H108" s="2" t="s">
        <v>143</v>
      </c>
      <c r="I108" s="2" t="s">
        <v>32</v>
      </c>
      <c r="J108" s="2" t="s">
        <v>23</v>
      </c>
      <c r="K108" s="2"/>
      <c r="L108" s="6"/>
      <c r="M108" s="37" t="s">
        <v>702</v>
      </c>
    </row>
    <row r="109" spans="1:13" ht="80.099999999999994" customHeight="1" x14ac:dyDescent="0.15">
      <c r="A109" s="2">
        <v>106</v>
      </c>
      <c r="B109" s="2" t="s">
        <v>141</v>
      </c>
      <c r="C109" s="2" t="s">
        <v>182</v>
      </c>
      <c r="D109" s="2" t="s">
        <v>269</v>
      </c>
      <c r="E109" s="3" t="s">
        <v>260</v>
      </c>
      <c r="F109" s="2" t="s">
        <v>26</v>
      </c>
      <c r="G109" s="2" t="s">
        <v>11</v>
      </c>
      <c r="H109" s="2" t="s">
        <v>143</v>
      </c>
      <c r="I109" s="2" t="s">
        <v>32</v>
      </c>
      <c r="J109" s="2" t="s">
        <v>23</v>
      </c>
      <c r="K109" s="2"/>
      <c r="L109" s="6"/>
      <c r="M109" s="37" t="s">
        <v>702</v>
      </c>
    </row>
    <row r="110" spans="1:13" ht="80.099999999999994" customHeight="1" x14ac:dyDescent="0.15">
      <c r="A110" s="2">
        <v>107</v>
      </c>
      <c r="B110" s="2" t="s">
        <v>141</v>
      </c>
      <c r="C110" s="2" t="s">
        <v>183</v>
      </c>
      <c r="D110" s="2" t="s">
        <v>270</v>
      </c>
      <c r="E110" s="3" t="s">
        <v>260</v>
      </c>
      <c r="F110" s="2" t="s">
        <v>26</v>
      </c>
      <c r="G110" s="2" t="s">
        <v>11</v>
      </c>
      <c r="H110" s="2" t="s">
        <v>143</v>
      </c>
      <c r="I110" s="2" t="s">
        <v>32</v>
      </c>
      <c r="J110" s="2" t="s">
        <v>23</v>
      </c>
      <c r="K110" s="2"/>
      <c r="L110" s="6"/>
      <c r="M110" s="37" t="s">
        <v>702</v>
      </c>
    </row>
    <row r="111" spans="1:13" ht="80.099999999999994" customHeight="1" x14ac:dyDescent="0.15">
      <c r="A111" s="2">
        <v>108</v>
      </c>
      <c r="B111" s="2" t="s">
        <v>141</v>
      </c>
      <c r="C111" s="2" t="s">
        <v>184</v>
      </c>
      <c r="D111" s="2" t="s">
        <v>271</v>
      </c>
      <c r="E111" s="3" t="s">
        <v>260</v>
      </c>
      <c r="F111" s="2" t="s">
        <v>26</v>
      </c>
      <c r="G111" s="2" t="s">
        <v>11</v>
      </c>
      <c r="H111" s="2" t="s">
        <v>143</v>
      </c>
      <c r="I111" s="2" t="s">
        <v>32</v>
      </c>
      <c r="J111" s="2" t="s">
        <v>23</v>
      </c>
      <c r="K111" s="2"/>
      <c r="L111" s="6"/>
      <c r="M111" s="37" t="s">
        <v>702</v>
      </c>
    </row>
    <row r="112" spans="1:13" ht="80.099999999999994" customHeight="1" x14ac:dyDescent="0.15">
      <c r="A112" s="2">
        <v>109</v>
      </c>
      <c r="B112" s="2" t="s">
        <v>141</v>
      </c>
      <c r="C112" s="2" t="s">
        <v>185</v>
      </c>
      <c r="D112" s="2" t="s">
        <v>272</v>
      </c>
      <c r="E112" s="3" t="s">
        <v>273</v>
      </c>
      <c r="F112" s="2" t="s">
        <v>26</v>
      </c>
      <c r="G112" s="2" t="s">
        <v>11</v>
      </c>
      <c r="H112" s="2" t="s">
        <v>143</v>
      </c>
      <c r="I112" s="2" t="s">
        <v>32</v>
      </c>
      <c r="J112" s="2" t="s">
        <v>14</v>
      </c>
      <c r="K112" s="2"/>
      <c r="L112" s="6"/>
      <c r="M112" s="37" t="s">
        <v>702</v>
      </c>
    </row>
    <row r="113" spans="1:13" ht="80.099999999999994" customHeight="1" x14ac:dyDescent="0.15">
      <c r="A113" s="2">
        <v>110</v>
      </c>
      <c r="B113" s="2" t="s">
        <v>141</v>
      </c>
      <c r="C113" s="2" t="s">
        <v>186</v>
      </c>
      <c r="D113" s="2" t="s">
        <v>186</v>
      </c>
      <c r="E113" s="3" t="s">
        <v>273</v>
      </c>
      <c r="F113" s="2" t="s">
        <v>26</v>
      </c>
      <c r="G113" s="2" t="s">
        <v>11</v>
      </c>
      <c r="H113" s="2" t="s">
        <v>143</v>
      </c>
      <c r="I113" s="2" t="s">
        <v>32</v>
      </c>
      <c r="J113" s="2" t="s">
        <v>14</v>
      </c>
      <c r="K113" s="2"/>
      <c r="L113" s="6"/>
      <c r="M113" s="37" t="s">
        <v>702</v>
      </c>
    </row>
    <row r="114" spans="1:13" ht="80.099999999999994" customHeight="1" x14ac:dyDescent="0.15">
      <c r="A114" s="2">
        <v>111</v>
      </c>
      <c r="B114" s="2" t="s">
        <v>141</v>
      </c>
      <c r="C114" s="2" t="s">
        <v>187</v>
      </c>
      <c r="D114" s="2" t="s">
        <v>274</v>
      </c>
      <c r="E114" s="3" t="s">
        <v>273</v>
      </c>
      <c r="F114" s="2" t="s">
        <v>26</v>
      </c>
      <c r="G114" s="2" t="s">
        <v>11</v>
      </c>
      <c r="H114" s="2" t="s">
        <v>143</v>
      </c>
      <c r="I114" s="2" t="s">
        <v>32</v>
      </c>
      <c r="J114" s="2" t="s">
        <v>14</v>
      </c>
      <c r="K114" s="2"/>
      <c r="L114" s="6"/>
      <c r="M114" s="37" t="s">
        <v>702</v>
      </c>
    </row>
    <row r="115" spans="1:13" ht="80.099999999999994" customHeight="1" x14ac:dyDescent="0.15">
      <c r="A115" s="2">
        <v>112</v>
      </c>
      <c r="B115" s="2" t="s">
        <v>141</v>
      </c>
      <c r="C115" s="2" t="s">
        <v>188</v>
      </c>
      <c r="D115" s="2" t="s">
        <v>188</v>
      </c>
      <c r="E115" s="3" t="s">
        <v>273</v>
      </c>
      <c r="F115" s="2" t="s">
        <v>26</v>
      </c>
      <c r="G115" s="2" t="s">
        <v>11</v>
      </c>
      <c r="H115" s="2" t="s">
        <v>143</v>
      </c>
      <c r="I115" s="2" t="s">
        <v>32</v>
      </c>
      <c r="J115" s="2" t="s">
        <v>14</v>
      </c>
      <c r="K115" s="2"/>
      <c r="L115" s="6"/>
      <c r="M115" s="37" t="s">
        <v>702</v>
      </c>
    </row>
    <row r="116" spans="1:13" ht="80.099999999999994" customHeight="1" x14ac:dyDescent="0.15">
      <c r="A116" s="2">
        <v>113</v>
      </c>
      <c r="B116" s="2" t="s">
        <v>141</v>
      </c>
      <c r="C116" s="2" t="s">
        <v>189</v>
      </c>
      <c r="D116" s="2" t="s">
        <v>189</v>
      </c>
      <c r="E116" s="3" t="s">
        <v>273</v>
      </c>
      <c r="F116" s="2" t="s">
        <v>26</v>
      </c>
      <c r="G116" s="2" t="s">
        <v>11</v>
      </c>
      <c r="H116" s="2" t="s">
        <v>143</v>
      </c>
      <c r="I116" s="2" t="s">
        <v>32</v>
      </c>
      <c r="J116" s="2" t="s">
        <v>14</v>
      </c>
      <c r="K116" s="2"/>
      <c r="L116" s="6"/>
      <c r="M116" s="37" t="s">
        <v>702</v>
      </c>
    </row>
    <row r="117" spans="1:13" ht="80.099999999999994" customHeight="1" x14ac:dyDescent="0.15">
      <c r="A117" s="2">
        <v>114</v>
      </c>
      <c r="B117" s="2" t="s">
        <v>141</v>
      </c>
      <c r="C117" s="2" t="s">
        <v>190</v>
      </c>
      <c r="D117" s="2" t="s">
        <v>190</v>
      </c>
      <c r="E117" s="3" t="s">
        <v>273</v>
      </c>
      <c r="F117" s="2" t="s">
        <v>26</v>
      </c>
      <c r="G117" s="2" t="s">
        <v>11</v>
      </c>
      <c r="H117" s="2" t="s">
        <v>143</v>
      </c>
      <c r="I117" s="2" t="s">
        <v>32</v>
      </c>
      <c r="J117" s="2" t="s">
        <v>14</v>
      </c>
      <c r="K117" s="2"/>
      <c r="L117" s="6"/>
      <c r="M117" s="37" t="s">
        <v>702</v>
      </c>
    </row>
    <row r="118" spans="1:13" ht="80.099999999999994" customHeight="1" x14ac:dyDescent="0.15">
      <c r="A118" s="2">
        <v>115</v>
      </c>
      <c r="B118" s="2" t="s">
        <v>141</v>
      </c>
      <c r="C118" s="2" t="s">
        <v>191</v>
      </c>
      <c r="D118" s="2" t="s">
        <v>191</v>
      </c>
      <c r="E118" s="3" t="s">
        <v>275</v>
      </c>
      <c r="F118" s="2" t="s">
        <v>26</v>
      </c>
      <c r="G118" s="2" t="s">
        <v>11</v>
      </c>
      <c r="H118" s="2" t="s">
        <v>143</v>
      </c>
      <c r="I118" s="2" t="s">
        <v>32</v>
      </c>
      <c r="J118" s="2" t="s">
        <v>23</v>
      </c>
      <c r="K118" s="2"/>
      <c r="L118" s="6"/>
      <c r="M118" s="37" t="s">
        <v>702</v>
      </c>
    </row>
    <row r="119" spans="1:13" ht="80.099999999999994" customHeight="1" x14ac:dyDescent="0.15">
      <c r="A119" s="2">
        <v>116</v>
      </c>
      <c r="B119" s="2" t="s">
        <v>141</v>
      </c>
      <c r="C119" s="2" t="s">
        <v>192</v>
      </c>
      <c r="D119" s="2" t="s">
        <v>192</v>
      </c>
      <c r="E119" s="3" t="s">
        <v>275</v>
      </c>
      <c r="F119" s="2" t="s">
        <v>26</v>
      </c>
      <c r="G119" s="2" t="s">
        <v>11</v>
      </c>
      <c r="H119" s="2" t="s">
        <v>143</v>
      </c>
      <c r="I119" s="2" t="s">
        <v>32</v>
      </c>
      <c r="J119" s="2" t="s">
        <v>23</v>
      </c>
      <c r="K119" s="2"/>
      <c r="L119" s="6"/>
      <c r="M119" s="37" t="s">
        <v>702</v>
      </c>
    </row>
    <row r="120" spans="1:13" ht="80.099999999999994" customHeight="1" x14ac:dyDescent="0.15">
      <c r="A120" s="2">
        <v>117</v>
      </c>
      <c r="B120" s="2" t="s">
        <v>141</v>
      </c>
      <c r="C120" s="2" t="s">
        <v>193</v>
      </c>
      <c r="D120" s="2" t="s">
        <v>193</v>
      </c>
      <c r="E120" s="3" t="s">
        <v>275</v>
      </c>
      <c r="F120" s="2" t="s">
        <v>26</v>
      </c>
      <c r="G120" s="2" t="s">
        <v>11</v>
      </c>
      <c r="H120" s="2" t="s">
        <v>143</v>
      </c>
      <c r="I120" s="2" t="s">
        <v>32</v>
      </c>
      <c r="J120" s="2" t="s">
        <v>23</v>
      </c>
      <c r="K120" s="2"/>
      <c r="L120" s="6"/>
      <c r="M120" s="37" t="s">
        <v>702</v>
      </c>
    </row>
    <row r="121" spans="1:13" ht="80.099999999999994" customHeight="1" x14ac:dyDescent="0.15">
      <c r="A121" s="2">
        <v>118</v>
      </c>
      <c r="B121" s="2" t="s">
        <v>141</v>
      </c>
      <c r="C121" s="2" t="s">
        <v>194</v>
      </c>
      <c r="D121" s="2" t="s">
        <v>194</v>
      </c>
      <c r="E121" s="3" t="s">
        <v>275</v>
      </c>
      <c r="F121" s="2" t="s">
        <v>26</v>
      </c>
      <c r="G121" s="2" t="s">
        <v>11</v>
      </c>
      <c r="H121" s="2" t="s">
        <v>143</v>
      </c>
      <c r="I121" s="2" t="s">
        <v>32</v>
      </c>
      <c r="J121" s="2" t="s">
        <v>23</v>
      </c>
      <c r="K121" s="2"/>
      <c r="L121" s="6"/>
      <c r="M121" s="37" t="s">
        <v>702</v>
      </c>
    </row>
    <row r="122" spans="1:13" ht="80.099999999999994" customHeight="1" x14ac:dyDescent="0.15">
      <c r="A122" s="2">
        <v>119</v>
      </c>
      <c r="B122" s="2" t="s">
        <v>141</v>
      </c>
      <c r="C122" s="2" t="s">
        <v>195</v>
      </c>
      <c r="D122" s="2" t="s">
        <v>195</v>
      </c>
      <c r="E122" s="3" t="s">
        <v>275</v>
      </c>
      <c r="F122" s="2" t="s">
        <v>26</v>
      </c>
      <c r="G122" s="2" t="s">
        <v>11</v>
      </c>
      <c r="H122" s="2" t="s">
        <v>143</v>
      </c>
      <c r="I122" s="2" t="s">
        <v>32</v>
      </c>
      <c r="J122" s="2" t="s">
        <v>23</v>
      </c>
      <c r="K122" s="2"/>
      <c r="L122" s="6"/>
      <c r="M122" s="37" t="s">
        <v>702</v>
      </c>
    </row>
    <row r="123" spans="1:13" ht="80.099999999999994" customHeight="1" x14ac:dyDescent="0.15">
      <c r="A123" s="2">
        <v>120</v>
      </c>
      <c r="B123" s="2" t="s">
        <v>141</v>
      </c>
      <c r="C123" s="2" t="s">
        <v>196</v>
      </c>
      <c r="D123" s="2" t="s">
        <v>196</v>
      </c>
      <c r="E123" s="3" t="s">
        <v>276</v>
      </c>
      <c r="F123" s="2" t="s">
        <v>26</v>
      </c>
      <c r="G123" s="2" t="s">
        <v>11</v>
      </c>
      <c r="H123" s="2" t="s">
        <v>143</v>
      </c>
      <c r="I123" s="2" t="s">
        <v>32</v>
      </c>
      <c r="J123" s="2" t="s">
        <v>14</v>
      </c>
      <c r="K123" s="2"/>
      <c r="L123" s="6"/>
      <c r="M123" s="37" t="s">
        <v>702</v>
      </c>
    </row>
    <row r="124" spans="1:13" ht="80.099999999999994" customHeight="1" x14ac:dyDescent="0.15">
      <c r="A124" s="2">
        <v>121</v>
      </c>
      <c r="B124" s="2" t="s">
        <v>141</v>
      </c>
      <c r="C124" s="2" t="s">
        <v>197</v>
      </c>
      <c r="D124" s="2" t="s">
        <v>197</v>
      </c>
      <c r="E124" s="3" t="s">
        <v>276</v>
      </c>
      <c r="F124" s="2" t="s">
        <v>26</v>
      </c>
      <c r="G124" s="2" t="s">
        <v>11</v>
      </c>
      <c r="H124" s="2" t="s">
        <v>143</v>
      </c>
      <c r="I124" s="2" t="s">
        <v>32</v>
      </c>
      <c r="J124" s="2" t="s">
        <v>14</v>
      </c>
      <c r="K124" s="2"/>
      <c r="L124" s="6"/>
      <c r="M124" s="37" t="s">
        <v>702</v>
      </c>
    </row>
    <row r="125" spans="1:13" ht="80.099999999999994" customHeight="1" x14ac:dyDescent="0.15">
      <c r="A125" s="2">
        <v>122</v>
      </c>
      <c r="B125" s="2" t="s">
        <v>141</v>
      </c>
      <c r="C125" s="2" t="s">
        <v>198</v>
      </c>
      <c r="D125" s="2" t="s">
        <v>198</v>
      </c>
      <c r="E125" s="3" t="s">
        <v>276</v>
      </c>
      <c r="F125" s="2" t="s">
        <v>26</v>
      </c>
      <c r="G125" s="2" t="s">
        <v>11</v>
      </c>
      <c r="H125" s="2" t="s">
        <v>143</v>
      </c>
      <c r="I125" s="2" t="s">
        <v>32</v>
      </c>
      <c r="J125" s="2" t="s">
        <v>14</v>
      </c>
      <c r="K125" s="2"/>
      <c r="L125" s="6"/>
      <c r="M125" s="37" t="s">
        <v>702</v>
      </c>
    </row>
    <row r="126" spans="1:13" ht="80.099999999999994" customHeight="1" x14ac:dyDescent="0.15">
      <c r="A126" s="2">
        <v>123</v>
      </c>
      <c r="B126" s="2" t="s">
        <v>141</v>
      </c>
      <c r="C126" s="2" t="s">
        <v>199</v>
      </c>
      <c r="D126" s="2" t="s">
        <v>199</v>
      </c>
      <c r="E126" s="3" t="s">
        <v>276</v>
      </c>
      <c r="F126" s="2" t="s">
        <v>26</v>
      </c>
      <c r="G126" s="2" t="s">
        <v>11</v>
      </c>
      <c r="H126" s="2" t="s">
        <v>143</v>
      </c>
      <c r="I126" s="2" t="s">
        <v>32</v>
      </c>
      <c r="J126" s="2" t="s">
        <v>14</v>
      </c>
      <c r="K126" s="2"/>
      <c r="L126" s="6"/>
      <c r="M126" s="37" t="s">
        <v>702</v>
      </c>
    </row>
    <row r="127" spans="1:13" ht="80.099999999999994" customHeight="1" x14ac:dyDescent="0.15">
      <c r="A127" s="2">
        <v>124</v>
      </c>
      <c r="B127" s="2" t="s">
        <v>141</v>
      </c>
      <c r="C127" s="2" t="s">
        <v>200</v>
      </c>
      <c r="D127" s="2" t="s">
        <v>200</v>
      </c>
      <c r="E127" s="3" t="s">
        <v>276</v>
      </c>
      <c r="F127" s="2" t="s">
        <v>26</v>
      </c>
      <c r="G127" s="2" t="s">
        <v>11</v>
      </c>
      <c r="H127" s="2" t="s">
        <v>143</v>
      </c>
      <c r="I127" s="2" t="s">
        <v>32</v>
      </c>
      <c r="J127" s="2" t="s">
        <v>14</v>
      </c>
      <c r="K127" s="2"/>
      <c r="L127" s="6"/>
      <c r="M127" s="37" t="s">
        <v>702</v>
      </c>
    </row>
    <row r="128" spans="1:13" ht="80.099999999999994" customHeight="1" x14ac:dyDescent="0.15">
      <c r="A128" s="2">
        <v>125</v>
      </c>
      <c r="B128" s="2" t="s">
        <v>141</v>
      </c>
      <c r="C128" s="2" t="s">
        <v>201</v>
      </c>
      <c r="D128" s="2" t="s">
        <v>201</v>
      </c>
      <c r="E128" s="3" t="s">
        <v>276</v>
      </c>
      <c r="F128" s="2" t="s">
        <v>26</v>
      </c>
      <c r="G128" s="2" t="s">
        <v>11</v>
      </c>
      <c r="H128" s="2" t="s">
        <v>143</v>
      </c>
      <c r="I128" s="2" t="s">
        <v>32</v>
      </c>
      <c r="J128" s="2" t="s">
        <v>14</v>
      </c>
      <c r="K128" s="2"/>
      <c r="L128" s="6"/>
      <c r="M128" s="37" t="s">
        <v>702</v>
      </c>
    </row>
    <row r="129" spans="1:13" ht="80.099999999999994" customHeight="1" x14ac:dyDescent="0.15">
      <c r="A129" s="2">
        <v>126</v>
      </c>
      <c r="B129" s="7" t="s">
        <v>325</v>
      </c>
      <c r="C129" s="2" t="s">
        <v>326</v>
      </c>
      <c r="D129" s="7" t="s">
        <v>140</v>
      </c>
      <c r="E129" s="2" t="s">
        <v>327</v>
      </c>
      <c r="F129" s="7" t="s">
        <v>10</v>
      </c>
      <c r="G129" s="2" t="s">
        <v>11</v>
      </c>
      <c r="H129" s="7" t="s">
        <v>328</v>
      </c>
      <c r="I129" s="2" t="s">
        <v>548</v>
      </c>
      <c r="J129" s="7" t="s">
        <v>205</v>
      </c>
      <c r="K129" s="8"/>
      <c r="L129" s="9"/>
      <c r="M129" s="37" t="s">
        <v>703</v>
      </c>
    </row>
    <row r="130" spans="1:13" ht="80.099999999999994" customHeight="1" x14ac:dyDescent="0.15">
      <c r="A130" s="2">
        <v>127</v>
      </c>
      <c r="B130" s="10" t="s">
        <v>329</v>
      </c>
      <c r="C130" s="11" t="s">
        <v>330</v>
      </c>
      <c r="D130" s="12" t="s">
        <v>331</v>
      </c>
      <c r="E130" s="13" t="s">
        <v>332</v>
      </c>
      <c r="F130" s="14" t="s">
        <v>26</v>
      </c>
      <c r="G130" s="14" t="s">
        <v>11</v>
      </c>
      <c r="H130" s="14" t="s">
        <v>12</v>
      </c>
      <c r="I130" s="14" t="s">
        <v>548</v>
      </c>
      <c r="J130" s="14" t="s">
        <v>29</v>
      </c>
      <c r="K130" s="15"/>
      <c r="L130" s="15"/>
      <c r="M130" s="37" t="s">
        <v>703</v>
      </c>
    </row>
    <row r="131" spans="1:13" ht="80.099999999999994" customHeight="1" x14ac:dyDescent="0.15">
      <c r="A131" s="2">
        <v>128</v>
      </c>
      <c r="B131" s="10" t="s">
        <v>329</v>
      </c>
      <c r="C131" s="11" t="s">
        <v>330</v>
      </c>
      <c r="D131" s="12" t="s">
        <v>333</v>
      </c>
      <c r="E131" s="13" t="s">
        <v>334</v>
      </c>
      <c r="F131" s="14" t="s">
        <v>26</v>
      </c>
      <c r="G131" s="14" t="s">
        <v>11</v>
      </c>
      <c r="H131" s="14" t="s">
        <v>12</v>
      </c>
      <c r="I131" s="14" t="s">
        <v>13</v>
      </c>
      <c r="J131" s="14" t="s">
        <v>29</v>
      </c>
      <c r="K131" s="15"/>
      <c r="L131" s="15"/>
      <c r="M131" s="37" t="s">
        <v>703</v>
      </c>
    </row>
    <row r="132" spans="1:13" ht="80.099999999999994" customHeight="1" x14ac:dyDescent="0.15">
      <c r="A132" s="2">
        <v>129</v>
      </c>
      <c r="B132" s="10" t="s">
        <v>329</v>
      </c>
      <c r="C132" s="12" t="s">
        <v>335</v>
      </c>
      <c r="D132" s="12" t="s">
        <v>335</v>
      </c>
      <c r="E132" s="10" t="s">
        <v>336</v>
      </c>
      <c r="F132" s="14" t="s">
        <v>26</v>
      </c>
      <c r="G132" s="14" t="s">
        <v>11</v>
      </c>
      <c r="H132" s="14" t="s">
        <v>12</v>
      </c>
      <c r="I132" s="14" t="s">
        <v>13</v>
      </c>
      <c r="J132" s="14" t="s">
        <v>29</v>
      </c>
      <c r="K132" s="15"/>
      <c r="L132" s="15"/>
      <c r="M132" s="37" t="s">
        <v>703</v>
      </c>
    </row>
    <row r="133" spans="1:13" ht="80.099999999999994" customHeight="1" x14ac:dyDescent="0.15">
      <c r="A133" s="2">
        <v>130</v>
      </c>
      <c r="B133" s="10" t="s">
        <v>329</v>
      </c>
      <c r="C133" s="12" t="s">
        <v>335</v>
      </c>
      <c r="D133" s="12" t="s">
        <v>337</v>
      </c>
      <c r="E133" s="13" t="s">
        <v>338</v>
      </c>
      <c r="F133" s="14" t="s">
        <v>26</v>
      </c>
      <c r="G133" s="14" t="s">
        <v>11</v>
      </c>
      <c r="H133" s="14" t="s">
        <v>12</v>
      </c>
      <c r="I133" s="14" t="s">
        <v>13</v>
      </c>
      <c r="J133" s="14" t="s">
        <v>29</v>
      </c>
      <c r="K133" s="15"/>
      <c r="L133" s="15"/>
      <c r="M133" s="37" t="s">
        <v>703</v>
      </c>
    </row>
    <row r="134" spans="1:13" ht="80.099999999999994" customHeight="1" x14ac:dyDescent="0.15">
      <c r="A134" s="2">
        <v>131</v>
      </c>
      <c r="B134" s="10" t="s">
        <v>329</v>
      </c>
      <c r="C134" s="12" t="s">
        <v>335</v>
      </c>
      <c r="D134" s="12" t="s">
        <v>339</v>
      </c>
      <c r="E134" s="13" t="s">
        <v>340</v>
      </c>
      <c r="F134" s="14" t="s">
        <v>26</v>
      </c>
      <c r="G134" s="14" t="s">
        <v>11</v>
      </c>
      <c r="H134" s="14" t="s">
        <v>12</v>
      </c>
      <c r="I134" s="14" t="s">
        <v>13</v>
      </c>
      <c r="J134" s="14" t="s">
        <v>29</v>
      </c>
      <c r="K134" s="15"/>
      <c r="L134" s="15"/>
      <c r="M134" s="37" t="s">
        <v>703</v>
      </c>
    </row>
    <row r="135" spans="1:13" ht="80.099999999999994" customHeight="1" x14ac:dyDescent="0.15">
      <c r="A135" s="2">
        <v>132</v>
      </c>
      <c r="B135" s="10" t="s">
        <v>329</v>
      </c>
      <c r="C135" s="12" t="s">
        <v>335</v>
      </c>
      <c r="D135" s="12" t="s">
        <v>341</v>
      </c>
      <c r="E135" s="13" t="s">
        <v>342</v>
      </c>
      <c r="F135" s="14" t="s">
        <v>26</v>
      </c>
      <c r="G135" s="14" t="s">
        <v>11</v>
      </c>
      <c r="H135" s="14" t="s">
        <v>12</v>
      </c>
      <c r="I135" s="14" t="s">
        <v>13</v>
      </c>
      <c r="J135" s="14" t="s">
        <v>29</v>
      </c>
      <c r="K135" s="15"/>
      <c r="L135" s="15"/>
      <c r="M135" s="37" t="s">
        <v>703</v>
      </c>
    </row>
    <row r="136" spans="1:13" ht="80.099999999999994" customHeight="1" x14ac:dyDescent="0.15">
      <c r="A136" s="2">
        <v>133</v>
      </c>
      <c r="B136" s="10" t="s">
        <v>329</v>
      </c>
      <c r="C136" s="12" t="s">
        <v>335</v>
      </c>
      <c r="D136" s="12" t="s">
        <v>343</v>
      </c>
      <c r="E136" s="13" t="s">
        <v>344</v>
      </c>
      <c r="F136" s="14" t="s">
        <v>26</v>
      </c>
      <c r="G136" s="14" t="s">
        <v>11</v>
      </c>
      <c r="H136" s="14" t="s">
        <v>12</v>
      </c>
      <c r="I136" s="14" t="s">
        <v>13</v>
      </c>
      <c r="J136" s="14" t="s">
        <v>29</v>
      </c>
      <c r="K136" s="15"/>
      <c r="L136" s="15"/>
      <c r="M136" s="37" t="s">
        <v>703</v>
      </c>
    </row>
    <row r="137" spans="1:13" ht="80.099999999999994" customHeight="1" x14ac:dyDescent="0.15">
      <c r="A137" s="2">
        <v>134</v>
      </c>
      <c r="B137" s="10" t="s">
        <v>345</v>
      </c>
      <c r="C137" s="10" t="s">
        <v>346</v>
      </c>
      <c r="D137" s="10" t="s">
        <v>347</v>
      </c>
      <c r="E137" s="10" t="s">
        <v>348</v>
      </c>
      <c r="F137" s="10" t="s">
        <v>26</v>
      </c>
      <c r="G137" s="10" t="s">
        <v>11</v>
      </c>
      <c r="H137" s="10" t="s">
        <v>12</v>
      </c>
      <c r="I137" s="10" t="s">
        <v>13</v>
      </c>
      <c r="J137" s="10" t="s">
        <v>349</v>
      </c>
      <c r="K137" s="10"/>
      <c r="L137" s="6" t="s">
        <v>350</v>
      </c>
      <c r="M137" s="37" t="s">
        <v>703</v>
      </c>
    </row>
    <row r="138" spans="1:13" ht="80.099999999999994" customHeight="1" x14ac:dyDescent="0.15">
      <c r="A138" s="2">
        <v>135</v>
      </c>
      <c r="B138" s="10" t="s">
        <v>345</v>
      </c>
      <c r="C138" s="10" t="s">
        <v>346</v>
      </c>
      <c r="D138" s="10" t="s">
        <v>351</v>
      </c>
      <c r="E138" s="10" t="s">
        <v>348</v>
      </c>
      <c r="F138" s="10" t="s">
        <v>26</v>
      </c>
      <c r="G138" s="10" t="s">
        <v>11</v>
      </c>
      <c r="H138" s="10" t="s">
        <v>12</v>
      </c>
      <c r="I138" s="10" t="s">
        <v>13</v>
      </c>
      <c r="J138" s="10" t="s">
        <v>349</v>
      </c>
      <c r="K138" s="10"/>
      <c r="L138" s="6" t="s">
        <v>350</v>
      </c>
      <c r="M138" s="37" t="s">
        <v>703</v>
      </c>
    </row>
    <row r="139" spans="1:13" ht="80.099999999999994" customHeight="1" x14ac:dyDescent="0.15">
      <c r="A139" s="2">
        <v>136</v>
      </c>
      <c r="B139" s="10" t="s">
        <v>345</v>
      </c>
      <c r="C139" s="10" t="s">
        <v>346</v>
      </c>
      <c r="D139" s="10" t="s">
        <v>352</v>
      </c>
      <c r="E139" s="10" t="s">
        <v>348</v>
      </c>
      <c r="F139" s="10" t="s">
        <v>26</v>
      </c>
      <c r="G139" s="10" t="s">
        <v>11</v>
      </c>
      <c r="H139" s="10" t="s">
        <v>12</v>
      </c>
      <c r="I139" s="10" t="s">
        <v>13</v>
      </c>
      <c r="J139" s="10" t="s">
        <v>349</v>
      </c>
      <c r="K139" s="10"/>
      <c r="L139" s="6" t="s">
        <v>350</v>
      </c>
      <c r="M139" s="37" t="s">
        <v>703</v>
      </c>
    </row>
    <row r="140" spans="1:13" ht="80.099999999999994" customHeight="1" x14ac:dyDescent="0.15">
      <c r="A140" s="2">
        <v>137</v>
      </c>
      <c r="B140" s="10" t="s">
        <v>345</v>
      </c>
      <c r="C140" s="10" t="s">
        <v>346</v>
      </c>
      <c r="D140" s="10" t="s">
        <v>353</v>
      </c>
      <c r="E140" s="10" t="s">
        <v>348</v>
      </c>
      <c r="F140" s="10" t="s">
        <v>26</v>
      </c>
      <c r="G140" s="10" t="s">
        <v>11</v>
      </c>
      <c r="H140" s="10" t="s">
        <v>12</v>
      </c>
      <c r="I140" s="10" t="s">
        <v>13</v>
      </c>
      <c r="J140" s="10" t="s">
        <v>349</v>
      </c>
      <c r="K140" s="10"/>
      <c r="L140" s="6" t="s">
        <v>350</v>
      </c>
      <c r="M140" s="37" t="s">
        <v>703</v>
      </c>
    </row>
    <row r="141" spans="1:13" ht="80.099999999999994" customHeight="1" x14ac:dyDescent="0.15">
      <c r="A141" s="2">
        <v>138</v>
      </c>
      <c r="B141" s="10" t="s">
        <v>345</v>
      </c>
      <c r="C141" s="10" t="s">
        <v>346</v>
      </c>
      <c r="D141" s="10" t="s">
        <v>354</v>
      </c>
      <c r="E141" s="10" t="s">
        <v>348</v>
      </c>
      <c r="F141" s="10" t="s">
        <v>26</v>
      </c>
      <c r="G141" s="10" t="s">
        <v>11</v>
      </c>
      <c r="H141" s="10" t="s">
        <v>12</v>
      </c>
      <c r="I141" s="10" t="s">
        <v>13</v>
      </c>
      <c r="J141" s="10" t="s">
        <v>349</v>
      </c>
      <c r="K141" s="10"/>
      <c r="L141" s="6" t="s">
        <v>350</v>
      </c>
      <c r="M141" s="37" t="s">
        <v>703</v>
      </c>
    </row>
    <row r="142" spans="1:13" ht="80.099999999999994" customHeight="1" x14ac:dyDescent="0.15">
      <c r="A142" s="2">
        <v>139</v>
      </c>
      <c r="B142" s="10" t="s">
        <v>345</v>
      </c>
      <c r="C142" s="10" t="s">
        <v>355</v>
      </c>
      <c r="D142" s="10" t="s">
        <v>356</v>
      </c>
      <c r="E142" s="10" t="s">
        <v>357</v>
      </c>
      <c r="F142" s="10" t="s">
        <v>26</v>
      </c>
      <c r="G142" s="10" t="s">
        <v>11</v>
      </c>
      <c r="H142" s="10" t="s">
        <v>12</v>
      </c>
      <c r="I142" s="10" t="s">
        <v>13</v>
      </c>
      <c r="J142" s="10" t="s">
        <v>349</v>
      </c>
      <c r="K142" s="10"/>
      <c r="L142" s="6" t="s">
        <v>350</v>
      </c>
      <c r="M142" s="37" t="s">
        <v>703</v>
      </c>
    </row>
    <row r="143" spans="1:13" ht="80.099999999999994" customHeight="1" x14ac:dyDescent="0.15">
      <c r="A143" s="2">
        <v>140</v>
      </c>
      <c r="B143" s="10" t="s">
        <v>345</v>
      </c>
      <c r="C143" s="10" t="s">
        <v>358</v>
      </c>
      <c r="D143" s="10" t="s">
        <v>359</v>
      </c>
      <c r="E143" s="10" t="s">
        <v>360</v>
      </c>
      <c r="F143" s="10" t="s">
        <v>26</v>
      </c>
      <c r="G143" s="10" t="s">
        <v>11</v>
      </c>
      <c r="H143" s="10" t="s">
        <v>12</v>
      </c>
      <c r="I143" s="10" t="s">
        <v>13</v>
      </c>
      <c r="J143" s="10" t="s">
        <v>349</v>
      </c>
      <c r="K143" s="10"/>
      <c r="L143" s="6" t="s">
        <v>350</v>
      </c>
      <c r="M143" s="37" t="s">
        <v>703</v>
      </c>
    </row>
    <row r="144" spans="1:13" ht="80.099999999999994" customHeight="1" x14ac:dyDescent="0.15">
      <c r="A144" s="2">
        <v>141</v>
      </c>
      <c r="B144" s="10" t="s">
        <v>345</v>
      </c>
      <c r="C144" s="10" t="s">
        <v>358</v>
      </c>
      <c r="D144" s="10" t="s">
        <v>361</v>
      </c>
      <c r="E144" s="10" t="s">
        <v>360</v>
      </c>
      <c r="F144" s="10" t="s">
        <v>26</v>
      </c>
      <c r="G144" s="10" t="s">
        <v>11</v>
      </c>
      <c r="H144" s="10" t="s">
        <v>12</v>
      </c>
      <c r="I144" s="10" t="s">
        <v>13</v>
      </c>
      <c r="J144" s="10" t="s">
        <v>349</v>
      </c>
      <c r="K144" s="10"/>
      <c r="L144" s="6" t="s">
        <v>350</v>
      </c>
      <c r="M144" s="37" t="s">
        <v>703</v>
      </c>
    </row>
    <row r="145" spans="1:13" ht="80.099999999999994" customHeight="1" x14ac:dyDescent="0.15">
      <c r="A145" s="2">
        <v>142</v>
      </c>
      <c r="B145" s="10" t="s">
        <v>345</v>
      </c>
      <c r="C145" s="10" t="s">
        <v>358</v>
      </c>
      <c r="D145" s="10" t="s">
        <v>362</v>
      </c>
      <c r="E145" s="10" t="s">
        <v>363</v>
      </c>
      <c r="F145" s="10" t="s">
        <v>26</v>
      </c>
      <c r="G145" s="10" t="s">
        <v>11</v>
      </c>
      <c r="H145" s="10" t="s">
        <v>12</v>
      </c>
      <c r="I145" s="10" t="s">
        <v>13</v>
      </c>
      <c r="J145" s="10" t="s">
        <v>349</v>
      </c>
      <c r="K145" s="10"/>
      <c r="L145" s="6" t="s">
        <v>350</v>
      </c>
      <c r="M145" s="37" t="s">
        <v>703</v>
      </c>
    </row>
    <row r="146" spans="1:13" ht="80.099999999999994" customHeight="1" x14ac:dyDescent="0.15">
      <c r="A146" s="2">
        <v>143</v>
      </c>
      <c r="B146" s="10" t="s">
        <v>345</v>
      </c>
      <c r="C146" s="10" t="s">
        <v>364</v>
      </c>
      <c r="D146" s="10" t="s">
        <v>365</v>
      </c>
      <c r="E146" s="10" t="s">
        <v>366</v>
      </c>
      <c r="F146" s="10" t="s">
        <v>26</v>
      </c>
      <c r="G146" s="10" t="s">
        <v>11</v>
      </c>
      <c r="H146" s="10" t="s">
        <v>12</v>
      </c>
      <c r="I146" s="10" t="s">
        <v>13</v>
      </c>
      <c r="J146" s="10" t="s">
        <v>349</v>
      </c>
      <c r="K146" s="10"/>
      <c r="L146" s="6" t="s">
        <v>350</v>
      </c>
      <c r="M146" s="37" t="s">
        <v>703</v>
      </c>
    </row>
    <row r="147" spans="1:13" ht="80.099999999999994" customHeight="1" x14ac:dyDescent="0.15">
      <c r="A147" s="2">
        <v>144</v>
      </c>
      <c r="B147" s="10" t="s">
        <v>345</v>
      </c>
      <c r="C147" s="10" t="s">
        <v>364</v>
      </c>
      <c r="D147" s="10" t="s">
        <v>367</v>
      </c>
      <c r="E147" s="10" t="s">
        <v>368</v>
      </c>
      <c r="F147" s="10" t="s">
        <v>26</v>
      </c>
      <c r="G147" s="10" t="s">
        <v>11</v>
      </c>
      <c r="H147" s="10" t="s">
        <v>12</v>
      </c>
      <c r="I147" s="10" t="s">
        <v>13</v>
      </c>
      <c r="J147" s="10" t="s">
        <v>349</v>
      </c>
      <c r="K147" s="10"/>
      <c r="L147" s="6" t="s">
        <v>350</v>
      </c>
      <c r="M147" s="37" t="s">
        <v>703</v>
      </c>
    </row>
    <row r="148" spans="1:13" ht="80.099999999999994" customHeight="1" x14ac:dyDescent="0.15">
      <c r="A148" s="2">
        <v>145</v>
      </c>
      <c r="B148" s="10" t="s">
        <v>345</v>
      </c>
      <c r="C148" s="10" t="s">
        <v>364</v>
      </c>
      <c r="D148" s="10" t="s">
        <v>369</v>
      </c>
      <c r="E148" s="10" t="s">
        <v>370</v>
      </c>
      <c r="F148" s="10" t="s">
        <v>26</v>
      </c>
      <c r="G148" s="10" t="s">
        <v>11</v>
      </c>
      <c r="H148" s="10" t="s">
        <v>12</v>
      </c>
      <c r="I148" s="10" t="s">
        <v>13</v>
      </c>
      <c r="J148" s="10" t="s">
        <v>349</v>
      </c>
      <c r="K148" s="10"/>
      <c r="L148" s="6" t="s">
        <v>350</v>
      </c>
      <c r="M148" s="37" t="s">
        <v>703</v>
      </c>
    </row>
    <row r="149" spans="1:13" ht="80.099999999999994" customHeight="1" x14ac:dyDescent="0.15">
      <c r="A149" s="2">
        <v>146</v>
      </c>
      <c r="B149" s="10" t="s">
        <v>345</v>
      </c>
      <c r="C149" s="10" t="s">
        <v>371</v>
      </c>
      <c r="D149" s="10" t="s">
        <v>372</v>
      </c>
      <c r="E149" s="10" t="s">
        <v>373</v>
      </c>
      <c r="F149" s="10" t="s">
        <v>26</v>
      </c>
      <c r="G149" s="10" t="s">
        <v>11</v>
      </c>
      <c r="H149" s="10" t="s">
        <v>12</v>
      </c>
      <c r="I149" s="10" t="s">
        <v>13</v>
      </c>
      <c r="J149" s="10" t="s">
        <v>349</v>
      </c>
      <c r="K149" s="10"/>
      <c r="L149" s="6" t="s">
        <v>350</v>
      </c>
      <c r="M149" s="37" t="s">
        <v>703</v>
      </c>
    </row>
    <row r="150" spans="1:13" ht="80.099999999999994" customHeight="1" x14ac:dyDescent="0.15">
      <c r="A150" s="2">
        <v>147</v>
      </c>
      <c r="B150" s="10" t="s">
        <v>345</v>
      </c>
      <c r="C150" s="10" t="s">
        <v>371</v>
      </c>
      <c r="D150" s="10" t="s">
        <v>374</v>
      </c>
      <c r="E150" s="10" t="s">
        <v>375</v>
      </c>
      <c r="F150" s="10" t="s">
        <v>26</v>
      </c>
      <c r="G150" s="10" t="s">
        <v>11</v>
      </c>
      <c r="H150" s="10" t="s">
        <v>12</v>
      </c>
      <c r="I150" s="10" t="s">
        <v>13</v>
      </c>
      <c r="J150" s="10" t="s">
        <v>349</v>
      </c>
      <c r="K150" s="10"/>
      <c r="L150" s="6" t="s">
        <v>350</v>
      </c>
      <c r="M150" s="37" t="s">
        <v>703</v>
      </c>
    </row>
    <row r="151" spans="1:13" ht="80.099999999999994" customHeight="1" x14ac:dyDescent="0.15">
      <c r="A151" s="2">
        <v>148</v>
      </c>
      <c r="B151" s="10" t="s">
        <v>345</v>
      </c>
      <c r="C151" s="10" t="s">
        <v>376</v>
      </c>
      <c r="D151" s="7" t="s">
        <v>140</v>
      </c>
      <c r="E151" s="10" t="s">
        <v>377</v>
      </c>
      <c r="F151" s="10" t="s">
        <v>26</v>
      </c>
      <c r="G151" s="10" t="s">
        <v>11</v>
      </c>
      <c r="H151" s="10" t="s">
        <v>12</v>
      </c>
      <c r="I151" s="10" t="s">
        <v>13</v>
      </c>
      <c r="J151" s="10" t="s">
        <v>349</v>
      </c>
      <c r="K151" s="10"/>
      <c r="L151" s="6" t="s">
        <v>350</v>
      </c>
      <c r="M151" s="37" t="s">
        <v>703</v>
      </c>
    </row>
    <row r="152" spans="1:13" ht="80.099999999999994" customHeight="1" x14ac:dyDescent="0.15">
      <c r="A152" s="2">
        <v>149</v>
      </c>
      <c r="B152" s="10" t="s">
        <v>345</v>
      </c>
      <c r="C152" s="10" t="s">
        <v>378</v>
      </c>
      <c r="D152" s="10" t="s">
        <v>379</v>
      </c>
      <c r="E152" s="10" t="s">
        <v>380</v>
      </c>
      <c r="F152" s="10" t="s">
        <v>26</v>
      </c>
      <c r="G152" s="10" t="s">
        <v>11</v>
      </c>
      <c r="H152" s="10" t="s">
        <v>12</v>
      </c>
      <c r="I152" s="10" t="s">
        <v>13</v>
      </c>
      <c r="J152" s="10" t="s">
        <v>349</v>
      </c>
      <c r="K152" s="10"/>
      <c r="L152" s="6" t="s">
        <v>350</v>
      </c>
      <c r="M152" s="37" t="s">
        <v>703</v>
      </c>
    </row>
    <row r="153" spans="1:13" ht="80.099999999999994" customHeight="1" x14ac:dyDescent="0.15">
      <c r="A153" s="2">
        <v>150</v>
      </c>
      <c r="B153" s="10" t="s">
        <v>345</v>
      </c>
      <c r="C153" s="10" t="s">
        <v>378</v>
      </c>
      <c r="D153" s="10" t="s">
        <v>381</v>
      </c>
      <c r="E153" s="10" t="s">
        <v>382</v>
      </c>
      <c r="F153" s="10" t="s">
        <v>26</v>
      </c>
      <c r="G153" s="10" t="s">
        <v>11</v>
      </c>
      <c r="H153" s="10" t="s">
        <v>12</v>
      </c>
      <c r="I153" s="10" t="s">
        <v>13</v>
      </c>
      <c r="J153" s="10" t="s">
        <v>349</v>
      </c>
      <c r="K153" s="10"/>
      <c r="L153" s="6" t="s">
        <v>350</v>
      </c>
      <c r="M153" s="37" t="s">
        <v>703</v>
      </c>
    </row>
    <row r="154" spans="1:13" ht="80.099999999999994" customHeight="1" x14ac:dyDescent="0.15">
      <c r="A154" s="2">
        <v>151</v>
      </c>
      <c r="B154" s="10" t="s">
        <v>345</v>
      </c>
      <c r="C154" s="10" t="s">
        <v>383</v>
      </c>
      <c r="D154" s="7" t="s">
        <v>140</v>
      </c>
      <c r="E154" s="10" t="s">
        <v>384</v>
      </c>
      <c r="F154" s="10" t="s">
        <v>26</v>
      </c>
      <c r="G154" s="10" t="s">
        <v>11</v>
      </c>
      <c r="H154" s="10" t="s">
        <v>12</v>
      </c>
      <c r="I154" s="10" t="s">
        <v>13</v>
      </c>
      <c r="J154" s="10" t="s">
        <v>349</v>
      </c>
      <c r="K154" s="10"/>
      <c r="L154" s="6" t="s">
        <v>350</v>
      </c>
      <c r="M154" s="37" t="s">
        <v>703</v>
      </c>
    </row>
    <row r="155" spans="1:13" ht="80.099999999999994" customHeight="1" x14ac:dyDescent="0.15">
      <c r="A155" s="2">
        <v>152</v>
      </c>
      <c r="B155" s="10" t="s">
        <v>345</v>
      </c>
      <c r="C155" s="10" t="s">
        <v>385</v>
      </c>
      <c r="D155" s="7" t="s">
        <v>140</v>
      </c>
      <c r="E155" s="10" t="s">
        <v>386</v>
      </c>
      <c r="F155" s="10" t="s">
        <v>26</v>
      </c>
      <c r="G155" s="10" t="s">
        <v>11</v>
      </c>
      <c r="H155" s="10" t="s">
        <v>12</v>
      </c>
      <c r="I155" s="10" t="s">
        <v>13</v>
      </c>
      <c r="J155" s="10" t="s">
        <v>349</v>
      </c>
      <c r="K155" s="10"/>
      <c r="L155" s="6" t="s">
        <v>350</v>
      </c>
      <c r="M155" s="37" t="s">
        <v>703</v>
      </c>
    </row>
    <row r="156" spans="1:13" ht="80.099999999999994" customHeight="1" x14ac:dyDescent="0.15">
      <c r="A156" s="2">
        <v>153</v>
      </c>
      <c r="B156" s="10" t="s">
        <v>345</v>
      </c>
      <c r="C156" s="10" t="s">
        <v>387</v>
      </c>
      <c r="D156" s="10" t="s">
        <v>388</v>
      </c>
      <c r="E156" s="10" t="s">
        <v>389</v>
      </c>
      <c r="F156" s="10" t="s">
        <v>10</v>
      </c>
      <c r="G156" s="10" t="s">
        <v>11</v>
      </c>
      <c r="H156" s="10" t="s">
        <v>12</v>
      </c>
      <c r="I156" s="10" t="s">
        <v>13</v>
      </c>
      <c r="J156" s="10" t="s">
        <v>349</v>
      </c>
      <c r="K156" s="10"/>
      <c r="L156" s="6" t="s">
        <v>350</v>
      </c>
      <c r="M156" s="37" t="s">
        <v>703</v>
      </c>
    </row>
    <row r="157" spans="1:13" ht="80.099999999999994" customHeight="1" x14ac:dyDescent="0.15">
      <c r="A157" s="2">
        <v>154</v>
      </c>
      <c r="B157" s="10" t="s">
        <v>345</v>
      </c>
      <c r="C157" s="10" t="s">
        <v>387</v>
      </c>
      <c r="D157" s="10" t="s">
        <v>390</v>
      </c>
      <c r="E157" s="10" t="s">
        <v>391</v>
      </c>
      <c r="F157" s="10" t="s">
        <v>10</v>
      </c>
      <c r="G157" s="10" t="s">
        <v>11</v>
      </c>
      <c r="H157" s="10" t="s">
        <v>12</v>
      </c>
      <c r="I157" s="10" t="s">
        <v>13</v>
      </c>
      <c r="J157" s="10" t="s">
        <v>349</v>
      </c>
      <c r="K157" s="10"/>
      <c r="L157" s="6" t="s">
        <v>350</v>
      </c>
      <c r="M157" s="37" t="s">
        <v>703</v>
      </c>
    </row>
    <row r="158" spans="1:13" ht="80.099999999999994" customHeight="1" x14ac:dyDescent="0.15">
      <c r="A158" s="2">
        <v>155</v>
      </c>
      <c r="B158" s="10" t="s">
        <v>345</v>
      </c>
      <c r="C158" s="10" t="s">
        <v>387</v>
      </c>
      <c r="D158" s="10" t="s">
        <v>392</v>
      </c>
      <c r="E158" s="10" t="s">
        <v>393</v>
      </c>
      <c r="F158" s="10" t="s">
        <v>10</v>
      </c>
      <c r="G158" s="10" t="s">
        <v>11</v>
      </c>
      <c r="H158" s="10" t="s">
        <v>12</v>
      </c>
      <c r="I158" s="10" t="s">
        <v>13</v>
      </c>
      <c r="J158" s="10" t="s">
        <v>349</v>
      </c>
      <c r="K158" s="10"/>
      <c r="L158" s="6" t="s">
        <v>350</v>
      </c>
      <c r="M158" s="37" t="s">
        <v>703</v>
      </c>
    </row>
    <row r="159" spans="1:13" ht="80.099999999999994" customHeight="1" x14ac:dyDescent="0.15">
      <c r="A159" s="2">
        <v>156</v>
      </c>
      <c r="B159" s="10" t="s">
        <v>345</v>
      </c>
      <c r="C159" s="10" t="s">
        <v>387</v>
      </c>
      <c r="D159" s="10" t="s">
        <v>394</v>
      </c>
      <c r="E159" s="10" t="s">
        <v>395</v>
      </c>
      <c r="F159" s="10" t="s">
        <v>10</v>
      </c>
      <c r="G159" s="10" t="s">
        <v>11</v>
      </c>
      <c r="H159" s="10" t="s">
        <v>12</v>
      </c>
      <c r="I159" s="10" t="s">
        <v>13</v>
      </c>
      <c r="J159" s="10" t="s">
        <v>349</v>
      </c>
      <c r="K159" s="10"/>
      <c r="L159" s="6" t="s">
        <v>350</v>
      </c>
      <c r="M159" s="37" t="s">
        <v>703</v>
      </c>
    </row>
    <row r="160" spans="1:13" ht="80.099999999999994" customHeight="1" x14ac:dyDescent="0.15">
      <c r="A160" s="2">
        <v>157</v>
      </c>
      <c r="B160" s="10" t="s">
        <v>345</v>
      </c>
      <c r="C160" s="10" t="s">
        <v>396</v>
      </c>
      <c r="D160" s="10" t="s">
        <v>397</v>
      </c>
      <c r="E160" s="10" t="s">
        <v>398</v>
      </c>
      <c r="F160" s="10" t="s">
        <v>22</v>
      </c>
      <c r="G160" s="10" t="s">
        <v>11</v>
      </c>
      <c r="H160" s="10" t="s">
        <v>12</v>
      </c>
      <c r="I160" s="10" t="s">
        <v>13</v>
      </c>
      <c r="J160" s="10" t="s">
        <v>349</v>
      </c>
      <c r="K160" s="10"/>
      <c r="L160" s="6" t="s">
        <v>350</v>
      </c>
      <c r="M160" s="37" t="s">
        <v>703</v>
      </c>
    </row>
    <row r="161" spans="1:13" ht="80.099999999999994" customHeight="1" x14ac:dyDescent="0.15">
      <c r="A161" s="2">
        <v>158</v>
      </c>
      <c r="B161" s="10" t="s">
        <v>345</v>
      </c>
      <c r="C161" s="10" t="s">
        <v>396</v>
      </c>
      <c r="D161" s="10" t="s">
        <v>399</v>
      </c>
      <c r="E161" s="10" t="s">
        <v>400</v>
      </c>
      <c r="F161" s="10" t="s">
        <v>22</v>
      </c>
      <c r="G161" s="10" t="s">
        <v>11</v>
      </c>
      <c r="H161" s="10" t="s">
        <v>12</v>
      </c>
      <c r="I161" s="10" t="s">
        <v>13</v>
      </c>
      <c r="J161" s="10" t="s">
        <v>349</v>
      </c>
      <c r="K161" s="10"/>
      <c r="L161" s="6" t="s">
        <v>350</v>
      </c>
      <c r="M161" s="37" t="s">
        <v>703</v>
      </c>
    </row>
    <row r="162" spans="1:13" ht="80.099999999999994" customHeight="1" x14ac:dyDescent="0.15">
      <c r="A162" s="2">
        <v>159</v>
      </c>
      <c r="B162" s="10" t="s">
        <v>345</v>
      </c>
      <c r="C162" s="10" t="s">
        <v>401</v>
      </c>
      <c r="D162" s="10" t="s">
        <v>402</v>
      </c>
      <c r="E162" s="10">
        <v>1019005000</v>
      </c>
      <c r="F162" s="10" t="s">
        <v>22</v>
      </c>
      <c r="G162" s="10" t="s">
        <v>11</v>
      </c>
      <c r="H162" s="10" t="s">
        <v>12</v>
      </c>
      <c r="I162" s="10" t="s">
        <v>13</v>
      </c>
      <c r="J162" s="10" t="s">
        <v>349</v>
      </c>
      <c r="K162" s="10"/>
      <c r="L162" s="6"/>
      <c r="M162" s="37" t="s">
        <v>703</v>
      </c>
    </row>
    <row r="163" spans="1:13" ht="80.099999999999994" customHeight="1" x14ac:dyDescent="0.15">
      <c r="A163" s="2">
        <v>160</v>
      </c>
      <c r="B163" s="10" t="s">
        <v>345</v>
      </c>
      <c r="C163" s="10" t="s">
        <v>401</v>
      </c>
      <c r="D163" s="10" t="s">
        <v>403</v>
      </c>
      <c r="E163" s="10" t="s">
        <v>404</v>
      </c>
      <c r="F163" s="10" t="s">
        <v>22</v>
      </c>
      <c r="G163" s="10" t="s">
        <v>11</v>
      </c>
      <c r="H163" s="10" t="s">
        <v>12</v>
      </c>
      <c r="I163" s="10" t="s">
        <v>13</v>
      </c>
      <c r="J163" s="10" t="s">
        <v>349</v>
      </c>
      <c r="K163" s="10"/>
      <c r="L163" s="6" t="s">
        <v>350</v>
      </c>
      <c r="M163" s="37" t="s">
        <v>703</v>
      </c>
    </row>
    <row r="164" spans="1:13" ht="80.099999999999994" customHeight="1" x14ac:dyDescent="0.15">
      <c r="A164" s="2">
        <v>161</v>
      </c>
      <c r="B164" s="10" t="s">
        <v>345</v>
      </c>
      <c r="C164" s="10" t="s">
        <v>401</v>
      </c>
      <c r="D164" s="10" t="s">
        <v>405</v>
      </c>
      <c r="E164" s="10" t="s">
        <v>404</v>
      </c>
      <c r="F164" s="10" t="s">
        <v>22</v>
      </c>
      <c r="G164" s="10" t="s">
        <v>11</v>
      </c>
      <c r="H164" s="10" t="s">
        <v>12</v>
      </c>
      <c r="I164" s="10" t="s">
        <v>13</v>
      </c>
      <c r="J164" s="10" t="s">
        <v>349</v>
      </c>
      <c r="K164" s="10"/>
      <c r="L164" s="6" t="s">
        <v>350</v>
      </c>
      <c r="M164" s="37" t="s">
        <v>703</v>
      </c>
    </row>
    <row r="165" spans="1:13" ht="80.099999999999994" customHeight="1" x14ac:dyDescent="0.15">
      <c r="A165" s="2">
        <v>162</v>
      </c>
      <c r="B165" s="2" t="s">
        <v>406</v>
      </c>
      <c r="C165" s="2" t="s">
        <v>407</v>
      </c>
      <c r="D165" s="2" t="s">
        <v>408</v>
      </c>
      <c r="E165" s="3" t="s">
        <v>409</v>
      </c>
      <c r="F165" s="2" t="s">
        <v>26</v>
      </c>
      <c r="G165" s="2" t="s">
        <v>11</v>
      </c>
      <c r="H165" s="2" t="s">
        <v>12</v>
      </c>
      <c r="I165" s="2" t="s">
        <v>410</v>
      </c>
      <c r="J165" s="2" t="s">
        <v>411</v>
      </c>
      <c r="K165" s="2"/>
      <c r="L165" s="6"/>
      <c r="M165" s="37" t="s">
        <v>703</v>
      </c>
    </row>
    <row r="166" spans="1:13" ht="80.099999999999994" customHeight="1" x14ac:dyDescent="0.15">
      <c r="A166" s="2">
        <v>163</v>
      </c>
      <c r="B166" s="2" t="s">
        <v>406</v>
      </c>
      <c r="C166" s="2" t="s">
        <v>407</v>
      </c>
      <c r="D166" s="2" t="s">
        <v>412</v>
      </c>
      <c r="E166" s="3" t="s">
        <v>413</v>
      </c>
      <c r="F166" s="2" t="s">
        <v>26</v>
      </c>
      <c r="G166" s="2" t="s">
        <v>11</v>
      </c>
      <c r="H166" s="2" t="s">
        <v>12</v>
      </c>
      <c r="I166" s="2" t="s">
        <v>410</v>
      </c>
      <c r="J166" s="2" t="s">
        <v>411</v>
      </c>
      <c r="K166" s="2"/>
      <c r="L166" s="6"/>
      <c r="M166" s="37" t="s">
        <v>703</v>
      </c>
    </row>
    <row r="167" spans="1:13" ht="80.099999999999994" customHeight="1" x14ac:dyDescent="0.15">
      <c r="A167" s="2">
        <v>164</v>
      </c>
      <c r="B167" s="2" t="s">
        <v>406</v>
      </c>
      <c r="C167" s="2" t="s">
        <v>407</v>
      </c>
      <c r="D167" s="2" t="s">
        <v>414</v>
      </c>
      <c r="E167" s="3" t="s">
        <v>415</v>
      </c>
      <c r="F167" s="2" t="s">
        <v>26</v>
      </c>
      <c r="G167" s="2" t="s">
        <v>11</v>
      </c>
      <c r="H167" s="2" t="s">
        <v>12</v>
      </c>
      <c r="I167" s="2" t="s">
        <v>410</v>
      </c>
      <c r="J167" s="2" t="s">
        <v>411</v>
      </c>
      <c r="K167" s="2"/>
      <c r="L167" s="6"/>
      <c r="M167" s="37" t="s">
        <v>703</v>
      </c>
    </row>
    <row r="168" spans="1:13" ht="80.099999999999994" customHeight="1" x14ac:dyDescent="0.15">
      <c r="A168" s="2">
        <v>165</v>
      </c>
      <c r="B168" s="2" t="s">
        <v>406</v>
      </c>
      <c r="C168" s="2" t="s">
        <v>407</v>
      </c>
      <c r="D168" s="2" t="s">
        <v>416</v>
      </c>
      <c r="E168" s="3" t="s">
        <v>417</v>
      </c>
      <c r="F168" s="2" t="s">
        <v>26</v>
      </c>
      <c r="G168" s="2" t="s">
        <v>11</v>
      </c>
      <c r="H168" s="2" t="s">
        <v>12</v>
      </c>
      <c r="I168" s="2" t="s">
        <v>410</v>
      </c>
      <c r="J168" s="2" t="s">
        <v>411</v>
      </c>
      <c r="K168" s="2"/>
      <c r="L168" s="6"/>
      <c r="M168" s="37" t="s">
        <v>703</v>
      </c>
    </row>
    <row r="169" spans="1:13" ht="80.099999999999994" customHeight="1" x14ac:dyDescent="0.15">
      <c r="A169" s="2">
        <v>166</v>
      </c>
      <c r="B169" s="2" t="s">
        <v>418</v>
      </c>
      <c r="C169" s="2" t="s">
        <v>419</v>
      </c>
      <c r="D169" s="2" t="s">
        <v>420</v>
      </c>
      <c r="E169" s="3" t="s">
        <v>421</v>
      </c>
      <c r="F169" s="2" t="s">
        <v>26</v>
      </c>
      <c r="G169" s="2" t="s">
        <v>422</v>
      </c>
      <c r="H169" s="2" t="s">
        <v>12</v>
      </c>
      <c r="I169" s="2" t="s">
        <v>13</v>
      </c>
      <c r="J169" s="2" t="s">
        <v>14</v>
      </c>
      <c r="K169" s="2"/>
      <c r="L169" s="6"/>
      <c r="M169" s="37" t="s">
        <v>703</v>
      </c>
    </row>
    <row r="170" spans="1:13" ht="80.099999999999994" customHeight="1" x14ac:dyDescent="0.15">
      <c r="A170" s="2">
        <v>167</v>
      </c>
      <c r="B170" s="2" t="s">
        <v>418</v>
      </c>
      <c r="C170" s="2" t="s">
        <v>423</v>
      </c>
      <c r="D170" s="2" t="s">
        <v>424</v>
      </c>
      <c r="E170" s="3" t="s">
        <v>425</v>
      </c>
      <c r="F170" s="2" t="s">
        <v>26</v>
      </c>
      <c r="G170" s="2" t="s">
        <v>422</v>
      </c>
      <c r="H170" s="16" t="s">
        <v>426</v>
      </c>
      <c r="I170" s="2" t="s">
        <v>32</v>
      </c>
      <c r="J170" s="2" t="s">
        <v>14</v>
      </c>
      <c r="K170" s="2"/>
      <c r="L170" s="6"/>
      <c r="M170" s="37" t="s">
        <v>703</v>
      </c>
    </row>
    <row r="171" spans="1:13" ht="80.099999999999994" customHeight="1" x14ac:dyDescent="0.15">
      <c r="A171" s="2">
        <v>168</v>
      </c>
      <c r="B171" s="2" t="s">
        <v>418</v>
      </c>
      <c r="C171" s="2" t="s">
        <v>423</v>
      </c>
      <c r="D171" s="2" t="s">
        <v>427</v>
      </c>
      <c r="E171" s="3" t="s">
        <v>425</v>
      </c>
      <c r="F171" s="2" t="s">
        <v>26</v>
      </c>
      <c r="G171" s="2" t="s">
        <v>422</v>
      </c>
      <c r="H171" s="16" t="s">
        <v>12</v>
      </c>
      <c r="I171" s="2" t="s">
        <v>32</v>
      </c>
      <c r="J171" s="2" t="s">
        <v>14</v>
      </c>
      <c r="K171" s="2"/>
      <c r="L171" s="6"/>
      <c r="M171" s="37" t="s">
        <v>703</v>
      </c>
    </row>
    <row r="172" spans="1:13" ht="80.099999999999994" customHeight="1" x14ac:dyDescent="0.15">
      <c r="A172" s="2">
        <v>169</v>
      </c>
      <c r="B172" s="2" t="s">
        <v>418</v>
      </c>
      <c r="C172" s="2" t="s">
        <v>428</v>
      </c>
      <c r="D172" s="2" t="s">
        <v>429</v>
      </c>
      <c r="E172" s="3" t="s">
        <v>430</v>
      </c>
      <c r="F172" s="2" t="s">
        <v>26</v>
      </c>
      <c r="G172" s="2" t="s">
        <v>422</v>
      </c>
      <c r="H172" s="2" t="s">
        <v>431</v>
      </c>
      <c r="I172" s="2" t="s">
        <v>32</v>
      </c>
      <c r="J172" s="2" t="s">
        <v>432</v>
      </c>
      <c r="K172" s="2"/>
      <c r="L172" s="6"/>
      <c r="M172" s="37" t="s">
        <v>703</v>
      </c>
    </row>
    <row r="173" spans="1:13" ht="80.099999999999994" customHeight="1" x14ac:dyDescent="0.15">
      <c r="A173" s="2">
        <v>170</v>
      </c>
      <c r="B173" s="2" t="s">
        <v>433</v>
      </c>
      <c r="C173" s="17" t="s">
        <v>434</v>
      </c>
      <c r="D173" s="17" t="s">
        <v>434</v>
      </c>
      <c r="E173" s="25" t="s">
        <v>435</v>
      </c>
      <c r="F173" s="17" t="s">
        <v>20</v>
      </c>
      <c r="G173" s="2" t="s">
        <v>11</v>
      </c>
      <c r="H173" s="2" t="s">
        <v>12</v>
      </c>
      <c r="I173" s="2" t="s">
        <v>13</v>
      </c>
      <c r="J173" s="2" t="s">
        <v>436</v>
      </c>
      <c r="K173" s="2"/>
      <c r="L173" s="6"/>
      <c r="M173" s="37" t="s">
        <v>703</v>
      </c>
    </row>
    <row r="174" spans="1:13" ht="80.099999999999994" customHeight="1" x14ac:dyDescent="0.15">
      <c r="A174" s="2">
        <v>171</v>
      </c>
      <c r="B174" s="2" t="s">
        <v>210</v>
      </c>
      <c r="C174" s="2" t="s">
        <v>437</v>
      </c>
      <c r="D174" s="2" t="s">
        <v>21</v>
      </c>
      <c r="E174" s="3" t="s">
        <v>438</v>
      </c>
      <c r="F174" s="7" t="s">
        <v>26</v>
      </c>
      <c r="G174" s="7" t="s">
        <v>11</v>
      </c>
      <c r="H174" s="7" t="s">
        <v>12</v>
      </c>
      <c r="I174" s="2" t="s">
        <v>13</v>
      </c>
      <c r="J174" s="2" t="s">
        <v>439</v>
      </c>
      <c r="K174" s="2"/>
      <c r="L174" s="6"/>
      <c r="M174" s="37" t="s">
        <v>703</v>
      </c>
    </row>
    <row r="175" spans="1:13" ht="80.099999999999994" customHeight="1" x14ac:dyDescent="0.15">
      <c r="A175" s="2">
        <v>172</v>
      </c>
      <c r="B175" s="2" t="s">
        <v>210</v>
      </c>
      <c r="C175" s="2" t="s">
        <v>440</v>
      </c>
      <c r="D175" s="2" t="s">
        <v>21</v>
      </c>
      <c r="E175" s="3" t="s">
        <v>441</v>
      </c>
      <c r="F175" s="2" t="s">
        <v>22</v>
      </c>
      <c r="G175" s="7" t="s">
        <v>11</v>
      </c>
      <c r="H175" s="7" t="s">
        <v>12</v>
      </c>
      <c r="I175" s="2" t="s">
        <v>13</v>
      </c>
      <c r="J175" s="2" t="s">
        <v>436</v>
      </c>
      <c r="K175" s="2"/>
      <c r="L175" s="6"/>
      <c r="M175" s="37" t="s">
        <v>703</v>
      </c>
    </row>
    <row r="176" spans="1:13" ht="80.099999999999994" customHeight="1" x14ac:dyDescent="0.15">
      <c r="A176" s="2">
        <v>173</v>
      </c>
      <c r="B176" s="2" t="s">
        <v>210</v>
      </c>
      <c r="C176" s="2" t="s">
        <v>442</v>
      </c>
      <c r="D176" s="2" t="s">
        <v>21</v>
      </c>
      <c r="E176" s="3" t="s">
        <v>443</v>
      </c>
      <c r="F176" s="7" t="s">
        <v>26</v>
      </c>
      <c r="G176" s="7" t="s">
        <v>11</v>
      </c>
      <c r="H176" s="7" t="s">
        <v>12</v>
      </c>
      <c r="I176" s="2" t="s">
        <v>13</v>
      </c>
      <c r="J176" s="2" t="s">
        <v>444</v>
      </c>
      <c r="K176" s="2"/>
      <c r="L176" s="6"/>
      <c r="M176" s="37" t="s">
        <v>703</v>
      </c>
    </row>
    <row r="177" spans="1:13" ht="80.099999999999994" customHeight="1" x14ac:dyDescent="0.15">
      <c r="A177" s="2">
        <v>174</v>
      </c>
      <c r="B177" s="2" t="s">
        <v>210</v>
      </c>
      <c r="C177" s="2" t="s">
        <v>445</v>
      </c>
      <c r="D177" s="2" t="s">
        <v>21</v>
      </c>
      <c r="E177" s="3" t="s">
        <v>446</v>
      </c>
      <c r="F177" s="7" t="s">
        <v>26</v>
      </c>
      <c r="G177" s="7" t="s">
        <v>11</v>
      </c>
      <c r="H177" s="7" t="s">
        <v>12</v>
      </c>
      <c r="I177" s="2" t="s">
        <v>13</v>
      </c>
      <c r="J177" s="2" t="s">
        <v>447</v>
      </c>
      <c r="K177" s="2"/>
      <c r="L177" s="6"/>
      <c r="M177" s="37" t="s">
        <v>703</v>
      </c>
    </row>
    <row r="178" spans="1:13" ht="80.099999999999994" customHeight="1" x14ac:dyDescent="0.15">
      <c r="A178" s="2">
        <v>175</v>
      </c>
      <c r="B178" s="2" t="s">
        <v>210</v>
      </c>
      <c r="C178" s="2" t="s">
        <v>448</v>
      </c>
      <c r="D178" s="2" t="s">
        <v>449</v>
      </c>
      <c r="E178" s="3" t="s">
        <v>450</v>
      </c>
      <c r="F178" s="7" t="s">
        <v>26</v>
      </c>
      <c r="G178" s="7" t="s">
        <v>11</v>
      </c>
      <c r="H178" s="7" t="s">
        <v>12</v>
      </c>
      <c r="I178" s="2" t="s">
        <v>13</v>
      </c>
      <c r="J178" s="2" t="s">
        <v>447</v>
      </c>
      <c r="K178" s="2"/>
      <c r="L178" s="6"/>
      <c r="M178" s="37" t="s">
        <v>703</v>
      </c>
    </row>
    <row r="179" spans="1:13" ht="80.099999999999994" customHeight="1" x14ac:dyDescent="0.15">
      <c r="A179" s="2">
        <v>176</v>
      </c>
      <c r="B179" s="2" t="s">
        <v>210</v>
      </c>
      <c r="C179" s="2" t="s">
        <v>448</v>
      </c>
      <c r="D179" s="2" t="s">
        <v>451</v>
      </c>
      <c r="E179" s="3" t="s">
        <v>450</v>
      </c>
      <c r="F179" s="7" t="s">
        <v>26</v>
      </c>
      <c r="G179" s="7" t="s">
        <v>11</v>
      </c>
      <c r="H179" s="7" t="s">
        <v>12</v>
      </c>
      <c r="I179" s="2" t="s">
        <v>13</v>
      </c>
      <c r="J179" s="2" t="s">
        <v>447</v>
      </c>
      <c r="K179" s="2"/>
      <c r="L179" s="6"/>
      <c r="M179" s="37" t="s">
        <v>703</v>
      </c>
    </row>
    <row r="180" spans="1:13" ht="80.099999999999994" customHeight="1" x14ac:dyDescent="0.15">
      <c r="A180" s="2">
        <v>177</v>
      </c>
      <c r="B180" s="2" t="s">
        <v>210</v>
      </c>
      <c r="C180" s="2" t="s">
        <v>452</v>
      </c>
      <c r="D180" s="2" t="s">
        <v>453</v>
      </c>
      <c r="E180" s="3" t="s">
        <v>454</v>
      </c>
      <c r="F180" s="7" t="s">
        <v>26</v>
      </c>
      <c r="G180" s="7" t="s">
        <v>11</v>
      </c>
      <c r="H180" s="7" t="s">
        <v>12</v>
      </c>
      <c r="I180" s="2" t="s">
        <v>13</v>
      </c>
      <c r="J180" s="2" t="s">
        <v>447</v>
      </c>
      <c r="K180" s="2"/>
      <c r="L180" s="6"/>
      <c r="M180" s="37" t="s">
        <v>703</v>
      </c>
    </row>
    <row r="181" spans="1:13" ht="80.099999999999994" customHeight="1" x14ac:dyDescent="0.15">
      <c r="A181" s="2">
        <v>178</v>
      </c>
      <c r="B181" s="2" t="s">
        <v>210</v>
      </c>
      <c r="C181" s="2" t="s">
        <v>452</v>
      </c>
      <c r="D181" s="2" t="s">
        <v>455</v>
      </c>
      <c r="E181" s="3" t="s">
        <v>454</v>
      </c>
      <c r="F181" s="7" t="s">
        <v>26</v>
      </c>
      <c r="G181" s="7" t="s">
        <v>11</v>
      </c>
      <c r="H181" s="7" t="s">
        <v>12</v>
      </c>
      <c r="I181" s="2" t="s">
        <v>13</v>
      </c>
      <c r="J181" s="2" t="s">
        <v>447</v>
      </c>
      <c r="K181" s="2"/>
      <c r="L181" s="6"/>
      <c r="M181" s="37" t="s">
        <v>703</v>
      </c>
    </row>
    <row r="182" spans="1:13" ht="80.099999999999994" customHeight="1" x14ac:dyDescent="0.15">
      <c r="A182" s="2">
        <v>179</v>
      </c>
      <c r="B182" s="2" t="s">
        <v>456</v>
      </c>
      <c r="C182" s="2" t="s">
        <v>457</v>
      </c>
      <c r="D182" s="2" t="s">
        <v>21</v>
      </c>
      <c r="E182" s="18" t="s">
        <v>458</v>
      </c>
      <c r="F182" s="2" t="s">
        <v>26</v>
      </c>
      <c r="G182" s="2" t="s">
        <v>11</v>
      </c>
      <c r="H182" s="2" t="s">
        <v>12</v>
      </c>
      <c r="I182" s="2" t="s">
        <v>13</v>
      </c>
      <c r="J182" s="2" t="s">
        <v>459</v>
      </c>
      <c r="K182" s="2"/>
      <c r="L182" s="6"/>
      <c r="M182" s="37" t="s">
        <v>703</v>
      </c>
    </row>
    <row r="183" spans="1:13" ht="80.099999999999994" customHeight="1" x14ac:dyDescent="0.15">
      <c r="A183" s="2">
        <v>180</v>
      </c>
      <c r="B183" s="7" t="s">
        <v>460</v>
      </c>
      <c r="C183" s="7" t="s">
        <v>461</v>
      </c>
      <c r="D183" s="7" t="s">
        <v>462</v>
      </c>
      <c r="E183" s="18" t="s">
        <v>463</v>
      </c>
      <c r="F183" s="7" t="s">
        <v>26</v>
      </c>
      <c r="G183" s="7" t="s">
        <v>11</v>
      </c>
      <c r="H183" s="7" t="s">
        <v>12</v>
      </c>
      <c r="I183" s="7" t="s">
        <v>13</v>
      </c>
      <c r="J183" s="7" t="s">
        <v>411</v>
      </c>
      <c r="K183" s="2"/>
      <c r="L183" s="6"/>
      <c r="M183" s="37" t="s">
        <v>703</v>
      </c>
    </row>
    <row r="184" spans="1:13" ht="80.099999999999994" customHeight="1" x14ac:dyDescent="0.15">
      <c r="A184" s="2">
        <v>181</v>
      </c>
      <c r="B184" s="7" t="s">
        <v>460</v>
      </c>
      <c r="C184" s="7" t="s">
        <v>461</v>
      </c>
      <c r="D184" s="7" t="s">
        <v>464</v>
      </c>
      <c r="E184" s="18" t="s">
        <v>463</v>
      </c>
      <c r="F184" s="7" t="s">
        <v>26</v>
      </c>
      <c r="G184" s="7" t="s">
        <v>11</v>
      </c>
      <c r="H184" s="7" t="s">
        <v>12</v>
      </c>
      <c r="I184" s="7" t="s">
        <v>13</v>
      </c>
      <c r="J184" s="7" t="s">
        <v>411</v>
      </c>
      <c r="K184" s="2"/>
      <c r="L184" s="6"/>
      <c r="M184" s="37" t="s">
        <v>703</v>
      </c>
    </row>
    <row r="185" spans="1:13" ht="80.099999999999994" customHeight="1" x14ac:dyDescent="0.15">
      <c r="A185" s="2">
        <v>182</v>
      </c>
      <c r="B185" s="7" t="s">
        <v>460</v>
      </c>
      <c r="C185" s="7" t="s">
        <v>461</v>
      </c>
      <c r="D185" s="7" t="s">
        <v>465</v>
      </c>
      <c r="E185" s="18" t="s">
        <v>463</v>
      </c>
      <c r="F185" s="7" t="s">
        <v>26</v>
      </c>
      <c r="G185" s="7" t="s">
        <v>11</v>
      </c>
      <c r="H185" s="7" t="s">
        <v>12</v>
      </c>
      <c r="I185" s="7" t="s">
        <v>13</v>
      </c>
      <c r="J185" s="7" t="s">
        <v>411</v>
      </c>
      <c r="K185" s="2"/>
      <c r="L185" s="6"/>
      <c r="M185" s="37" t="s">
        <v>703</v>
      </c>
    </row>
    <row r="186" spans="1:13" ht="80.099999999999994" customHeight="1" x14ac:dyDescent="0.15">
      <c r="A186" s="2">
        <v>183</v>
      </c>
      <c r="B186" s="7" t="s">
        <v>466</v>
      </c>
      <c r="C186" s="7" t="s">
        <v>467</v>
      </c>
      <c r="D186" s="7" t="s">
        <v>467</v>
      </c>
      <c r="E186" s="7" t="s">
        <v>468</v>
      </c>
      <c r="F186" s="7" t="s">
        <v>26</v>
      </c>
      <c r="G186" s="7" t="s">
        <v>11</v>
      </c>
      <c r="H186" s="7" t="s">
        <v>143</v>
      </c>
      <c r="I186" s="7" t="s">
        <v>32</v>
      </c>
      <c r="J186" s="7" t="s">
        <v>469</v>
      </c>
      <c r="K186" s="7"/>
      <c r="L186" s="6"/>
      <c r="M186" s="37" t="s">
        <v>703</v>
      </c>
    </row>
    <row r="187" spans="1:13" ht="80.099999999999994" customHeight="1" x14ac:dyDescent="0.15">
      <c r="A187" s="2">
        <v>184</v>
      </c>
      <c r="B187" s="7" t="s">
        <v>470</v>
      </c>
      <c r="C187" s="7" t="s">
        <v>471</v>
      </c>
      <c r="D187" s="2" t="s">
        <v>21</v>
      </c>
      <c r="E187" s="18" t="s">
        <v>472</v>
      </c>
      <c r="F187" s="7" t="s">
        <v>26</v>
      </c>
      <c r="G187" s="7" t="s">
        <v>11</v>
      </c>
      <c r="H187" s="7" t="s">
        <v>12</v>
      </c>
      <c r="I187" s="7" t="s">
        <v>13</v>
      </c>
      <c r="J187" s="7" t="s">
        <v>29</v>
      </c>
      <c r="K187" s="2"/>
      <c r="L187" s="6"/>
      <c r="M187" s="37" t="s">
        <v>703</v>
      </c>
    </row>
    <row r="188" spans="1:13" ht="80.099999999999994" customHeight="1" x14ac:dyDescent="0.15">
      <c r="A188" s="2">
        <v>185</v>
      </c>
      <c r="B188" s="7" t="s">
        <v>470</v>
      </c>
      <c r="C188" s="7" t="s">
        <v>473</v>
      </c>
      <c r="D188" s="2" t="s">
        <v>21</v>
      </c>
      <c r="E188" s="3" t="s">
        <v>474</v>
      </c>
      <c r="F188" s="2" t="s">
        <v>26</v>
      </c>
      <c r="G188" s="2" t="s">
        <v>11</v>
      </c>
      <c r="H188" s="2" t="s">
        <v>12</v>
      </c>
      <c r="I188" s="2" t="s">
        <v>13</v>
      </c>
      <c r="J188" s="7" t="s">
        <v>29</v>
      </c>
      <c r="K188" s="2"/>
      <c r="L188" s="6"/>
      <c r="M188" s="37" t="s">
        <v>703</v>
      </c>
    </row>
    <row r="189" spans="1:13" ht="80.099999999999994" customHeight="1" x14ac:dyDescent="0.15">
      <c r="A189" s="2">
        <v>186</v>
      </c>
      <c r="B189" s="7" t="s">
        <v>475</v>
      </c>
      <c r="C189" s="7" t="s">
        <v>476</v>
      </c>
      <c r="D189" s="7" t="s">
        <v>477</v>
      </c>
      <c r="E189" s="18" t="s">
        <v>478</v>
      </c>
      <c r="F189" s="7" t="s">
        <v>26</v>
      </c>
      <c r="G189" s="7" t="s">
        <v>11</v>
      </c>
      <c r="H189" s="7" t="s">
        <v>12</v>
      </c>
      <c r="I189" s="2" t="s">
        <v>13</v>
      </c>
      <c r="J189" s="7" t="s">
        <v>479</v>
      </c>
      <c r="K189" s="19"/>
      <c r="L189" s="6"/>
      <c r="M189" s="37" t="s">
        <v>703</v>
      </c>
    </row>
    <row r="190" spans="1:13" ht="80.099999999999994" customHeight="1" x14ac:dyDescent="0.15">
      <c r="A190" s="2">
        <v>187</v>
      </c>
      <c r="B190" s="7" t="s">
        <v>475</v>
      </c>
      <c r="C190" s="7" t="s">
        <v>476</v>
      </c>
      <c r="D190" s="7" t="s">
        <v>480</v>
      </c>
      <c r="E190" s="18" t="s">
        <v>481</v>
      </c>
      <c r="F190" s="2" t="s">
        <v>26</v>
      </c>
      <c r="G190" s="2" t="s">
        <v>11</v>
      </c>
      <c r="H190" s="2" t="s">
        <v>12</v>
      </c>
      <c r="I190" s="2" t="s">
        <v>13</v>
      </c>
      <c r="J190" s="2" t="s">
        <v>479</v>
      </c>
      <c r="K190" s="20"/>
      <c r="L190" s="6"/>
      <c r="M190" s="37" t="s">
        <v>703</v>
      </c>
    </row>
    <row r="191" spans="1:13" ht="80.099999999999994" customHeight="1" x14ac:dyDescent="0.15">
      <c r="A191" s="2">
        <v>188</v>
      </c>
      <c r="B191" s="7" t="s">
        <v>482</v>
      </c>
      <c r="C191" s="7" t="s">
        <v>483</v>
      </c>
      <c r="D191" s="7" t="s">
        <v>483</v>
      </c>
      <c r="E191" s="18" t="s">
        <v>484</v>
      </c>
      <c r="F191" s="7" t="s">
        <v>26</v>
      </c>
      <c r="G191" s="7" t="s">
        <v>485</v>
      </c>
      <c r="H191" s="7" t="s">
        <v>12</v>
      </c>
      <c r="I191" s="7" t="s">
        <v>13</v>
      </c>
      <c r="J191" s="7" t="s">
        <v>479</v>
      </c>
      <c r="K191" s="2"/>
      <c r="L191" s="6"/>
      <c r="M191" s="37" t="s">
        <v>703</v>
      </c>
    </row>
    <row r="192" spans="1:13" ht="80.099999999999994" customHeight="1" x14ac:dyDescent="0.15">
      <c r="A192" s="2">
        <v>189</v>
      </c>
      <c r="B192" s="7" t="s">
        <v>482</v>
      </c>
      <c r="C192" s="7" t="s">
        <v>486</v>
      </c>
      <c r="D192" s="7" t="s">
        <v>487</v>
      </c>
      <c r="E192" s="18" t="s">
        <v>488</v>
      </c>
      <c r="F192" s="7" t="s">
        <v>26</v>
      </c>
      <c r="G192" s="7" t="s">
        <v>485</v>
      </c>
      <c r="H192" s="7" t="s">
        <v>12</v>
      </c>
      <c r="I192" s="7" t="s">
        <v>13</v>
      </c>
      <c r="J192" s="7" t="s">
        <v>479</v>
      </c>
      <c r="K192" s="2"/>
      <c r="L192" s="6"/>
      <c r="M192" s="37" t="s">
        <v>703</v>
      </c>
    </row>
    <row r="193" spans="1:13" ht="80.099999999999994" customHeight="1" x14ac:dyDescent="0.15">
      <c r="A193" s="2">
        <v>190</v>
      </c>
      <c r="B193" s="7" t="s">
        <v>482</v>
      </c>
      <c r="C193" s="7" t="s">
        <v>489</v>
      </c>
      <c r="D193" s="7" t="s">
        <v>489</v>
      </c>
      <c r="E193" s="18" t="s">
        <v>490</v>
      </c>
      <c r="F193" s="7" t="s">
        <v>26</v>
      </c>
      <c r="G193" s="7" t="s">
        <v>485</v>
      </c>
      <c r="H193" s="7" t="s">
        <v>12</v>
      </c>
      <c r="I193" s="7" t="s">
        <v>13</v>
      </c>
      <c r="J193" s="7" t="s">
        <v>479</v>
      </c>
      <c r="K193" s="2"/>
      <c r="L193" s="6"/>
      <c r="M193" s="37" t="s">
        <v>703</v>
      </c>
    </row>
    <row r="194" spans="1:13" ht="80.099999999999994" customHeight="1" x14ac:dyDescent="0.15">
      <c r="A194" s="2">
        <v>191</v>
      </c>
      <c r="B194" s="7" t="s">
        <v>491</v>
      </c>
      <c r="C194" s="21" t="s">
        <v>492</v>
      </c>
      <c r="D194" s="21" t="s">
        <v>493</v>
      </c>
      <c r="E194" s="22" t="s">
        <v>494</v>
      </c>
      <c r="F194" s="7" t="s">
        <v>26</v>
      </c>
      <c r="G194" s="7" t="s">
        <v>11</v>
      </c>
      <c r="H194" s="7" t="s">
        <v>12</v>
      </c>
      <c r="I194" s="7" t="s">
        <v>13</v>
      </c>
      <c r="J194" s="7" t="s">
        <v>479</v>
      </c>
      <c r="K194" s="2"/>
      <c r="L194" s="6"/>
      <c r="M194" s="37" t="s">
        <v>703</v>
      </c>
    </row>
    <row r="195" spans="1:13" ht="80.099999999999994" customHeight="1" x14ac:dyDescent="0.15">
      <c r="A195" s="2">
        <v>192</v>
      </c>
      <c r="B195" s="7" t="s">
        <v>491</v>
      </c>
      <c r="C195" s="21" t="s">
        <v>492</v>
      </c>
      <c r="D195" s="21" t="s">
        <v>495</v>
      </c>
      <c r="E195" s="18" t="s">
        <v>496</v>
      </c>
      <c r="F195" s="7" t="s">
        <v>26</v>
      </c>
      <c r="G195" s="7" t="s">
        <v>11</v>
      </c>
      <c r="H195" s="7" t="s">
        <v>12</v>
      </c>
      <c r="I195" s="7" t="s">
        <v>13</v>
      </c>
      <c r="J195" s="7" t="s">
        <v>479</v>
      </c>
      <c r="K195" s="2"/>
      <c r="L195" s="6"/>
      <c r="M195" s="37" t="s">
        <v>703</v>
      </c>
    </row>
    <row r="196" spans="1:13" ht="80.099999999999994" customHeight="1" x14ac:dyDescent="0.15">
      <c r="A196" s="2">
        <v>193</v>
      </c>
      <c r="B196" s="7" t="s">
        <v>491</v>
      </c>
      <c r="C196" s="21" t="s">
        <v>497</v>
      </c>
      <c r="D196" s="21" t="s">
        <v>498</v>
      </c>
      <c r="E196" s="18" t="s">
        <v>499</v>
      </c>
      <c r="F196" s="7" t="s">
        <v>26</v>
      </c>
      <c r="G196" s="7" t="s">
        <v>11</v>
      </c>
      <c r="H196" s="7" t="s">
        <v>12</v>
      </c>
      <c r="I196" s="7" t="s">
        <v>13</v>
      </c>
      <c r="J196" s="7" t="s">
        <v>479</v>
      </c>
      <c r="K196" s="2"/>
      <c r="L196" s="6"/>
      <c r="M196" s="37" t="s">
        <v>703</v>
      </c>
    </row>
    <row r="197" spans="1:13" ht="80.099999999999994" customHeight="1" x14ac:dyDescent="0.15">
      <c r="A197" s="2">
        <v>194</v>
      </c>
      <c r="B197" s="7" t="s">
        <v>491</v>
      </c>
      <c r="C197" s="21" t="s">
        <v>497</v>
      </c>
      <c r="D197" s="21" t="s">
        <v>500</v>
      </c>
      <c r="E197" s="18" t="s">
        <v>499</v>
      </c>
      <c r="F197" s="7" t="s">
        <v>26</v>
      </c>
      <c r="G197" s="7" t="s">
        <v>11</v>
      </c>
      <c r="H197" s="7" t="s">
        <v>12</v>
      </c>
      <c r="I197" s="7" t="s">
        <v>13</v>
      </c>
      <c r="J197" s="7" t="s">
        <v>479</v>
      </c>
      <c r="K197" s="2"/>
      <c r="L197" s="6"/>
      <c r="M197" s="37" t="s">
        <v>703</v>
      </c>
    </row>
    <row r="198" spans="1:13" ht="80.099999999999994" customHeight="1" x14ac:dyDescent="0.15">
      <c r="A198" s="2">
        <v>195</v>
      </c>
      <c r="B198" s="7" t="s">
        <v>491</v>
      </c>
      <c r="C198" s="21" t="s">
        <v>497</v>
      </c>
      <c r="D198" s="21" t="s">
        <v>501</v>
      </c>
      <c r="E198" s="23" t="s">
        <v>502</v>
      </c>
      <c r="F198" s="7" t="s">
        <v>26</v>
      </c>
      <c r="G198" s="7" t="s">
        <v>11</v>
      </c>
      <c r="H198" s="7" t="s">
        <v>12</v>
      </c>
      <c r="I198" s="7" t="s">
        <v>13</v>
      </c>
      <c r="J198" s="7" t="s">
        <v>479</v>
      </c>
      <c r="K198" s="2"/>
      <c r="L198" s="6"/>
      <c r="M198" s="37" t="s">
        <v>703</v>
      </c>
    </row>
    <row r="199" spans="1:13" ht="80.099999999999994" customHeight="1" x14ac:dyDescent="0.15">
      <c r="A199" s="2">
        <v>196</v>
      </c>
      <c r="B199" s="7" t="s">
        <v>491</v>
      </c>
      <c r="C199" s="21" t="s">
        <v>503</v>
      </c>
      <c r="D199" s="21" t="s">
        <v>504</v>
      </c>
      <c r="E199" s="18" t="s">
        <v>505</v>
      </c>
      <c r="F199" s="7" t="s">
        <v>26</v>
      </c>
      <c r="G199" s="7" t="s">
        <v>11</v>
      </c>
      <c r="H199" s="7" t="s">
        <v>12</v>
      </c>
      <c r="I199" s="7" t="s">
        <v>13</v>
      </c>
      <c r="J199" s="7" t="s">
        <v>479</v>
      </c>
      <c r="K199" s="2"/>
      <c r="L199" s="6"/>
      <c r="M199" s="37" t="s">
        <v>703</v>
      </c>
    </row>
    <row r="200" spans="1:13" ht="80.099999999999994" customHeight="1" x14ac:dyDescent="0.15">
      <c r="A200" s="2">
        <v>197</v>
      </c>
      <c r="B200" s="7" t="s">
        <v>491</v>
      </c>
      <c r="C200" s="21" t="s">
        <v>503</v>
      </c>
      <c r="D200" s="21" t="s">
        <v>506</v>
      </c>
      <c r="E200" s="18" t="s">
        <v>507</v>
      </c>
      <c r="F200" s="7" t="s">
        <v>26</v>
      </c>
      <c r="G200" s="7" t="s">
        <v>11</v>
      </c>
      <c r="H200" s="7" t="s">
        <v>12</v>
      </c>
      <c r="I200" s="7" t="s">
        <v>13</v>
      </c>
      <c r="J200" s="7" t="s">
        <v>479</v>
      </c>
      <c r="K200" s="2"/>
      <c r="L200" s="6"/>
      <c r="M200" s="37" t="s">
        <v>703</v>
      </c>
    </row>
    <row r="201" spans="1:13" ht="80.099999999999994" customHeight="1" x14ac:dyDescent="0.15">
      <c r="A201" s="2">
        <v>198</v>
      </c>
      <c r="B201" s="7" t="s">
        <v>491</v>
      </c>
      <c r="C201" s="21" t="s">
        <v>508</v>
      </c>
      <c r="D201" s="21" t="s">
        <v>509</v>
      </c>
      <c r="E201" s="18" t="s">
        <v>510</v>
      </c>
      <c r="F201" s="7" t="s">
        <v>26</v>
      </c>
      <c r="G201" s="7" t="s">
        <v>11</v>
      </c>
      <c r="H201" s="7" t="s">
        <v>12</v>
      </c>
      <c r="I201" s="7" t="s">
        <v>13</v>
      </c>
      <c r="J201" s="7" t="s">
        <v>479</v>
      </c>
      <c r="K201" s="2"/>
      <c r="L201" s="6"/>
      <c r="M201" s="37" t="s">
        <v>703</v>
      </c>
    </row>
    <row r="202" spans="1:13" ht="80.099999999999994" customHeight="1" x14ac:dyDescent="0.15">
      <c r="A202" s="2">
        <v>199</v>
      </c>
      <c r="B202" s="7" t="s">
        <v>491</v>
      </c>
      <c r="C202" s="21" t="s">
        <v>508</v>
      </c>
      <c r="D202" s="21" t="s">
        <v>511</v>
      </c>
      <c r="E202" s="23" t="s">
        <v>512</v>
      </c>
      <c r="F202" s="7" t="s">
        <v>26</v>
      </c>
      <c r="G202" s="7" t="s">
        <v>11</v>
      </c>
      <c r="H202" s="7" t="s">
        <v>12</v>
      </c>
      <c r="I202" s="7" t="s">
        <v>13</v>
      </c>
      <c r="J202" s="7" t="s">
        <v>479</v>
      </c>
      <c r="K202" s="2"/>
      <c r="L202" s="6"/>
      <c r="M202" s="37" t="s">
        <v>703</v>
      </c>
    </row>
    <row r="203" spans="1:13" ht="80.099999999999994" customHeight="1" x14ac:dyDescent="0.15">
      <c r="A203" s="2">
        <v>200</v>
      </c>
      <c r="B203" s="7" t="s">
        <v>491</v>
      </c>
      <c r="C203" s="21" t="s">
        <v>508</v>
      </c>
      <c r="D203" s="21" t="s">
        <v>513</v>
      </c>
      <c r="E203" s="18" t="s">
        <v>514</v>
      </c>
      <c r="F203" s="7" t="s">
        <v>26</v>
      </c>
      <c r="G203" s="7" t="s">
        <v>11</v>
      </c>
      <c r="H203" s="7" t="s">
        <v>12</v>
      </c>
      <c r="I203" s="7" t="s">
        <v>13</v>
      </c>
      <c r="J203" s="7" t="s">
        <v>479</v>
      </c>
      <c r="K203" s="2"/>
      <c r="L203" s="6"/>
      <c r="M203" s="37" t="s">
        <v>703</v>
      </c>
    </row>
    <row r="204" spans="1:13" ht="80.099999999999994" customHeight="1" x14ac:dyDescent="0.15">
      <c r="A204" s="2">
        <v>201</v>
      </c>
      <c r="B204" s="7" t="s">
        <v>491</v>
      </c>
      <c r="C204" s="24" t="s">
        <v>515</v>
      </c>
      <c r="D204" s="24" t="s">
        <v>516</v>
      </c>
      <c r="E204" s="18" t="s">
        <v>517</v>
      </c>
      <c r="F204" s="7" t="s">
        <v>20</v>
      </c>
      <c r="G204" s="7" t="s">
        <v>11</v>
      </c>
      <c r="H204" s="7" t="s">
        <v>12</v>
      </c>
      <c r="I204" s="7" t="s">
        <v>13</v>
      </c>
      <c r="J204" s="7" t="s">
        <v>479</v>
      </c>
      <c r="K204" s="2"/>
      <c r="L204" s="6"/>
      <c r="M204" s="37" t="s">
        <v>703</v>
      </c>
    </row>
    <row r="205" spans="1:13" ht="80.099999999999994" customHeight="1" x14ac:dyDescent="0.15">
      <c r="A205" s="2">
        <v>202</v>
      </c>
      <c r="B205" s="7" t="s">
        <v>491</v>
      </c>
      <c r="C205" s="21" t="s">
        <v>518</v>
      </c>
      <c r="D205" s="21" t="s">
        <v>519</v>
      </c>
      <c r="E205" s="23" t="s">
        <v>520</v>
      </c>
      <c r="F205" s="7" t="s">
        <v>26</v>
      </c>
      <c r="G205" s="7" t="s">
        <v>11</v>
      </c>
      <c r="H205" s="7" t="s">
        <v>12</v>
      </c>
      <c r="I205" s="7" t="s">
        <v>13</v>
      </c>
      <c r="J205" s="7" t="s">
        <v>479</v>
      </c>
      <c r="K205" s="2"/>
      <c r="L205" s="6"/>
      <c r="M205" s="37" t="s">
        <v>703</v>
      </c>
    </row>
    <row r="206" spans="1:13" ht="80.099999999999994" customHeight="1" x14ac:dyDescent="0.15">
      <c r="A206" s="2">
        <v>203</v>
      </c>
      <c r="B206" s="7" t="s">
        <v>491</v>
      </c>
      <c r="C206" s="21" t="s">
        <v>521</v>
      </c>
      <c r="D206" s="21" t="s">
        <v>522</v>
      </c>
      <c r="E206" s="18" t="s">
        <v>523</v>
      </c>
      <c r="F206" s="7" t="s">
        <v>26</v>
      </c>
      <c r="G206" s="7" t="s">
        <v>11</v>
      </c>
      <c r="H206" s="7" t="s">
        <v>12</v>
      </c>
      <c r="I206" s="7" t="s">
        <v>13</v>
      </c>
      <c r="J206" s="7" t="s">
        <v>479</v>
      </c>
      <c r="K206" s="2"/>
      <c r="L206" s="6"/>
      <c r="M206" s="37" t="s">
        <v>703</v>
      </c>
    </row>
    <row r="207" spans="1:13" ht="80.099999999999994" customHeight="1" x14ac:dyDescent="0.15">
      <c r="A207" s="2">
        <v>204</v>
      </c>
      <c r="B207" s="7" t="s">
        <v>491</v>
      </c>
      <c r="C207" s="21" t="s">
        <v>524</v>
      </c>
      <c r="D207" s="21" t="s">
        <v>525</v>
      </c>
      <c r="E207" s="18" t="s">
        <v>526</v>
      </c>
      <c r="F207" s="7" t="s">
        <v>10</v>
      </c>
      <c r="G207" s="7" t="s">
        <v>11</v>
      </c>
      <c r="H207" s="7" t="s">
        <v>12</v>
      </c>
      <c r="I207" s="7" t="s">
        <v>13</v>
      </c>
      <c r="J207" s="7" t="s">
        <v>479</v>
      </c>
      <c r="K207" s="2"/>
      <c r="L207" s="6"/>
      <c r="M207" s="37" t="s">
        <v>703</v>
      </c>
    </row>
    <row r="208" spans="1:13" ht="80.099999999999994" customHeight="1" x14ac:dyDescent="0.15">
      <c r="A208" s="2">
        <v>205</v>
      </c>
      <c r="B208" s="7" t="s">
        <v>491</v>
      </c>
      <c r="C208" s="7" t="s">
        <v>527</v>
      </c>
      <c r="D208" s="7" t="s">
        <v>528</v>
      </c>
      <c r="E208" s="18" t="s">
        <v>529</v>
      </c>
      <c r="F208" s="7" t="s">
        <v>26</v>
      </c>
      <c r="G208" s="7" t="s">
        <v>11</v>
      </c>
      <c r="H208" s="7" t="s">
        <v>12</v>
      </c>
      <c r="I208" s="2" t="s">
        <v>13</v>
      </c>
      <c r="J208" s="7" t="s">
        <v>530</v>
      </c>
      <c r="K208" s="2"/>
      <c r="L208" s="6"/>
      <c r="M208" s="37" t="s">
        <v>703</v>
      </c>
    </row>
    <row r="209" spans="1:13" ht="80.099999999999994" customHeight="1" x14ac:dyDescent="0.15">
      <c r="A209" s="2">
        <v>206</v>
      </c>
      <c r="B209" s="7" t="s">
        <v>491</v>
      </c>
      <c r="C209" s="7" t="s">
        <v>527</v>
      </c>
      <c r="D209" s="7" t="s">
        <v>531</v>
      </c>
      <c r="E209" s="18" t="s">
        <v>532</v>
      </c>
      <c r="F209" s="7" t="s">
        <v>26</v>
      </c>
      <c r="G209" s="7" t="s">
        <v>11</v>
      </c>
      <c r="H209" s="7" t="s">
        <v>12</v>
      </c>
      <c r="I209" s="2" t="s">
        <v>13</v>
      </c>
      <c r="J209" s="7" t="s">
        <v>530</v>
      </c>
      <c r="K209" s="2"/>
      <c r="L209" s="6"/>
      <c r="M209" s="37" t="s">
        <v>703</v>
      </c>
    </row>
    <row r="210" spans="1:13" ht="80.099999999999994" customHeight="1" x14ac:dyDescent="0.15">
      <c r="A210" s="2">
        <v>207</v>
      </c>
      <c r="B210" s="7" t="s">
        <v>491</v>
      </c>
      <c r="C210" s="7" t="s">
        <v>527</v>
      </c>
      <c r="D210" s="7" t="s">
        <v>533</v>
      </c>
      <c r="E210" s="18" t="s">
        <v>534</v>
      </c>
      <c r="F210" s="7" t="s">
        <v>26</v>
      </c>
      <c r="G210" s="7" t="s">
        <v>11</v>
      </c>
      <c r="H210" s="7" t="s">
        <v>12</v>
      </c>
      <c r="I210" s="2" t="s">
        <v>13</v>
      </c>
      <c r="J210" s="7" t="s">
        <v>530</v>
      </c>
      <c r="K210" s="2"/>
      <c r="L210" s="6"/>
      <c r="M210" s="37" t="s">
        <v>703</v>
      </c>
    </row>
    <row r="211" spans="1:13" ht="80.099999999999994" customHeight="1" x14ac:dyDescent="0.15">
      <c r="A211" s="2">
        <v>208</v>
      </c>
      <c r="B211" s="7" t="s">
        <v>491</v>
      </c>
      <c r="C211" s="7" t="s">
        <v>527</v>
      </c>
      <c r="D211" s="7" t="s">
        <v>535</v>
      </c>
      <c r="E211" s="18" t="s">
        <v>536</v>
      </c>
      <c r="F211" s="7" t="s">
        <v>26</v>
      </c>
      <c r="G211" s="7" t="s">
        <v>11</v>
      </c>
      <c r="H211" s="7" t="s">
        <v>12</v>
      </c>
      <c r="I211" s="2" t="s">
        <v>13</v>
      </c>
      <c r="J211" s="7" t="s">
        <v>530</v>
      </c>
      <c r="K211" s="2"/>
      <c r="L211" s="6"/>
      <c r="M211" s="37" t="s">
        <v>703</v>
      </c>
    </row>
    <row r="212" spans="1:13" ht="80.099999999999994" customHeight="1" x14ac:dyDescent="0.15">
      <c r="A212" s="2">
        <v>209</v>
      </c>
      <c r="B212" s="7" t="s">
        <v>491</v>
      </c>
      <c r="C212" s="7" t="s">
        <v>527</v>
      </c>
      <c r="D212" s="7" t="s">
        <v>537</v>
      </c>
      <c r="E212" s="18" t="s">
        <v>538</v>
      </c>
      <c r="F212" s="7" t="s">
        <v>26</v>
      </c>
      <c r="G212" s="7" t="s">
        <v>11</v>
      </c>
      <c r="H212" s="7" t="s">
        <v>12</v>
      </c>
      <c r="I212" s="2" t="s">
        <v>13</v>
      </c>
      <c r="J212" s="7" t="s">
        <v>530</v>
      </c>
      <c r="K212" s="2"/>
      <c r="L212" s="6"/>
      <c r="M212" s="37" t="s">
        <v>703</v>
      </c>
    </row>
    <row r="213" spans="1:13" ht="80.099999999999994" customHeight="1" x14ac:dyDescent="0.15">
      <c r="A213" s="2">
        <v>210</v>
      </c>
      <c r="B213" s="7" t="s">
        <v>491</v>
      </c>
      <c r="C213" s="7" t="s">
        <v>539</v>
      </c>
      <c r="D213" s="7" t="s">
        <v>540</v>
      </c>
      <c r="E213" s="18" t="s">
        <v>536</v>
      </c>
      <c r="F213" s="7" t="s">
        <v>26</v>
      </c>
      <c r="G213" s="7" t="s">
        <v>11</v>
      </c>
      <c r="H213" s="7" t="s">
        <v>12</v>
      </c>
      <c r="I213" s="2" t="s">
        <v>13</v>
      </c>
      <c r="J213" s="7" t="s">
        <v>530</v>
      </c>
      <c r="K213" s="2"/>
      <c r="L213" s="6"/>
      <c r="M213" s="37" t="s">
        <v>703</v>
      </c>
    </row>
    <row r="214" spans="1:13" ht="80.099999999999994" customHeight="1" x14ac:dyDescent="0.15">
      <c r="A214" s="2">
        <v>211</v>
      </c>
      <c r="B214" s="7" t="s">
        <v>491</v>
      </c>
      <c r="C214" s="7" t="s">
        <v>541</v>
      </c>
      <c r="D214" s="7" t="s">
        <v>541</v>
      </c>
      <c r="E214" s="18" t="s">
        <v>542</v>
      </c>
      <c r="F214" s="7" t="s">
        <v>26</v>
      </c>
      <c r="G214" s="7" t="s">
        <v>11</v>
      </c>
      <c r="H214" s="7" t="s">
        <v>12</v>
      </c>
      <c r="I214" s="2" t="s">
        <v>13</v>
      </c>
      <c r="J214" s="7" t="s">
        <v>530</v>
      </c>
      <c r="K214" s="2"/>
      <c r="L214" s="6"/>
      <c r="M214" s="37" t="s">
        <v>703</v>
      </c>
    </row>
    <row r="215" spans="1:13" ht="80.099999999999994" customHeight="1" x14ac:dyDescent="0.15">
      <c r="A215" s="2">
        <v>212</v>
      </c>
      <c r="B215" s="7" t="s">
        <v>491</v>
      </c>
      <c r="C215" s="7" t="s">
        <v>543</v>
      </c>
      <c r="D215" s="7" t="s">
        <v>543</v>
      </c>
      <c r="E215" s="18" t="s">
        <v>544</v>
      </c>
      <c r="F215" s="7" t="s">
        <v>26</v>
      </c>
      <c r="G215" s="7" t="s">
        <v>11</v>
      </c>
      <c r="H215" s="7" t="s">
        <v>12</v>
      </c>
      <c r="I215" s="2" t="s">
        <v>13</v>
      </c>
      <c r="J215" s="7" t="s">
        <v>530</v>
      </c>
      <c r="K215" s="2"/>
      <c r="L215" s="6"/>
      <c r="M215" s="37" t="s">
        <v>703</v>
      </c>
    </row>
    <row r="216" spans="1:13" ht="80.099999999999994" customHeight="1" x14ac:dyDescent="0.15">
      <c r="A216" s="2">
        <v>213</v>
      </c>
      <c r="B216" s="7" t="s">
        <v>491</v>
      </c>
      <c r="C216" s="7" t="s">
        <v>545</v>
      </c>
      <c r="D216" s="7" t="s">
        <v>546</v>
      </c>
      <c r="E216" s="18" t="s">
        <v>547</v>
      </c>
      <c r="F216" s="7" t="s">
        <v>26</v>
      </c>
      <c r="G216" s="7" t="s">
        <v>11</v>
      </c>
      <c r="H216" s="7" t="s">
        <v>12</v>
      </c>
      <c r="I216" s="2" t="s">
        <v>13</v>
      </c>
      <c r="J216" s="7" t="s">
        <v>530</v>
      </c>
      <c r="K216" s="2"/>
      <c r="L216" s="6"/>
      <c r="M216" s="37" t="s">
        <v>703</v>
      </c>
    </row>
    <row r="217" spans="1:13" ht="80.099999999999994" customHeight="1" x14ac:dyDescent="0.15">
      <c r="A217" s="2">
        <v>214</v>
      </c>
      <c r="B217" s="2" t="s">
        <v>210</v>
      </c>
      <c r="C217" s="2" t="s">
        <v>550</v>
      </c>
      <c r="D217" s="2" t="s">
        <v>566</v>
      </c>
      <c r="E217" s="3" t="s">
        <v>551</v>
      </c>
      <c r="F217" s="2" t="s">
        <v>26</v>
      </c>
      <c r="G217" s="2" t="s">
        <v>11</v>
      </c>
      <c r="H217" s="2" t="s">
        <v>552</v>
      </c>
      <c r="I217" s="2" t="s">
        <v>13</v>
      </c>
      <c r="J217" s="2" t="s">
        <v>205</v>
      </c>
      <c r="K217" s="2"/>
      <c r="L217" s="6"/>
      <c r="M217" s="37" t="s">
        <v>704</v>
      </c>
    </row>
    <row r="218" spans="1:13" ht="80.099999999999994" customHeight="1" x14ac:dyDescent="0.15">
      <c r="A218" s="2">
        <v>215</v>
      </c>
      <c r="B218" s="2" t="s">
        <v>210</v>
      </c>
      <c r="C218" s="2" t="s">
        <v>550</v>
      </c>
      <c r="D218" s="2" t="s">
        <v>567</v>
      </c>
      <c r="E218" s="3" t="s">
        <v>551</v>
      </c>
      <c r="F218" s="2" t="s">
        <v>26</v>
      </c>
      <c r="G218" s="2" t="s">
        <v>11</v>
      </c>
      <c r="H218" s="2" t="s">
        <v>552</v>
      </c>
      <c r="I218" s="2" t="s">
        <v>13</v>
      </c>
      <c r="J218" s="2" t="s">
        <v>205</v>
      </c>
      <c r="K218" s="2"/>
      <c r="L218" s="6"/>
      <c r="M218" s="37" t="s">
        <v>704</v>
      </c>
    </row>
    <row r="219" spans="1:13" ht="80.099999999999994" customHeight="1" x14ac:dyDescent="0.15">
      <c r="A219" s="2">
        <v>216</v>
      </c>
      <c r="B219" s="2" t="s">
        <v>210</v>
      </c>
      <c r="C219" s="2" t="s">
        <v>553</v>
      </c>
      <c r="D219" s="2" t="s">
        <v>568</v>
      </c>
      <c r="E219" s="3" t="s">
        <v>561</v>
      </c>
      <c r="F219" s="2" t="s">
        <v>26</v>
      </c>
      <c r="G219" s="2" t="s">
        <v>11</v>
      </c>
      <c r="H219" s="2" t="s">
        <v>554</v>
      </c>
      <c r="I219" s="2" t="s">
        <v>13</v>
      </c>
      <c r="J219" s="2" t="s">
        <v>205</v>
      </c>
      <c r="K219" s="2"/>
      <c r="L219" s="6"/>
      <c r="M219" s="37" t="s">
        <v>704</v>
      </c>
    </row>
    <row r="220" spans="1:13" ht="80.099999999999994" customHeight="1" x14ac:dyDescent="0.15">
      <c r="A220" s="2">
        <v>217</v>
      </c>
      <c r="B220" s="2" t="s">
        <v>210</v>
      </c>
      <c r="C220" s="2" t="s">
        <v>553</v>
      </c>
      <c r="D220" s="2" t="s">
        <v>569</v>
      </c>
      <c r="E220" s="3" t="s">
        <v>561</v>
      </c>
      <c r="F220" s="2" t="s">
        <v>26</v>
      </c>
      <c r="G220" s="2" t="s">
        <v>11</v>
      </c>
      <c r="H220" s="2" t="s">
        <v>554</v>
      </c>
      <c r="I220" s="2" t="s">
        <v>13</v>
      </c>
      <c r="J220" s="2" t="s">
        <v>205</v>
      </c>
      <c r="K220" s="2"/>
      <c r="L220" s="6"/>
      <c r="M220" s="37" t="s">
        <v>704</v>
      </c>
    </row>
    <row r="221" spans="1:13" ht="80.099999999999994" customHeight="1" x14ac:dyDescent="0.15">
      <c r="A221" s="2">
        <v>218</v>
      </c>
      <c r="B221" s="2" t="s">
        <v>210</v>
      </c>
      <c r="C221" s="2" t="s">
        <v>553</v>
      </c>
      <c r="D221" s="2" t="s">
        <v>570</v>
      </c>
      <c r="E221" s="3" t="s">
        <v>561</v>
      </c>
      <c r="F221" s="2" t="s">
        <v>26</v>
      </c>
      <c r="G221" s="2" t="s">
        <v>11</v>
      </c>
      <c r="H221" s="2" t="s">
        <v>554</v>
      </c>
      <c r="I221" s="2" t="s">
        <v>13</v>
      </c>
      <c r="J221" s="2" t="s">
        <v>205</v>
      </c>
      <c r="K221" s="2"/>
      <c r="L221" s="6"/>
      <c r="M221" s="37" t="s">
        <v>704</v>
      </c>
    </row>
    <row r="222" spans="1:13" ht="80.099999999999994" customHeight="1" x14ac:dyDescent="0.15">
      <c r="A222" s="2">
        <v>219</v>
      </c>
      <c r="B222" s="2" t="s">
        <v>210</v>
      </c>
      <c r="C222" s="2" t="s">
        <v>553</v>
      </c>
      <c r="D222" s="2" t="s">
        <v>571</v>
      </c>
      <c r="E222" s="3" t="s">
        <v>561</v>
      </c>
      <c r="F222" s="2" t="s">
        <v>26</v>
      </c>
      <c r="G222" s="2" t="s">
        <v>11</v>
      </c>
      <c r="H222" s="2" t="s">
        <v>554</v>
      </c>
      <c r="I222" s="2" t="s">
        <v>13</v>
      </c>
      <c r="J222" s="2" t="s">
        <v>205</v>
      </c>
      <c r="K222" s="2"/>
      <c r="L222" s="6"/>
      <c r="M222" s="37" t="s">
        <v>704</v>
      </c>
    </row>
    <row r="223" spans="1:13" ht="80.099999999999994" customHeight="1" x14ac:dyDescent="0.15">
      <c r="A223" s="2">
        <v>220</v>
      </c>
      <c r="B223" s="2" t="s">
        <v>210</v>
      </c>
      <c r="C223" s="2" t="s">
        <v>553</v>
      </c>
      <c r="D223" s="2" t="s">
        <v>572</v>
      </c>
      <c r="E223" s="3" t="s">
        <v>561</v>
      </c>
      <c r="F223" s="2" t="s">
        <v>26</v>
      </c>
      <c r="G223" s="2" t="s">
        <v>11</v>
      </c>
      <c r="H223" s="2" t="s">
        <v>554</v>
      </c>
      <c r="I223" s="2" t="s">
        <v>13</v>
      </c>
      <c r="J223" s="2" t="s">
        <v>205</v>
      </c>
      <c r="K223" s="2"/>
      <c r="L223" s="6"/>
      <c r="M223" s="37" t="s">
        <v>704</v>
      </c>
    </row>
    <row r="224" spans="1:13" ht="80.099999999999994" customHeight="1" x14ac:dyDescent="0.15">
      <c r="A224" s="2">
        <v>221</v>
      </c>
      <c r="B224" s="2" t="s">
        <v>210</v>
      </c>
      <c r="C224" s="2" t="s">
        <v>553</v>
      </c>
      <c r="D224" s="2" t="s">
        <v>573</v>
      </c>
      <c r="E224" s="3" t="s">
        <v>561</v>
      </c>
      <c r="F224" s="2" t="s">
        <v>26</v>
      </c>
      <c r="G224" s="2" t="s">
        <v>11</v>
      </c>
      <c r="H224" s="2" t="s">
        <v>554</v>
      </c>
      <c r="I224" s="2" t="s">
        <v>13</v>
      </c>
      <c r="J224" s="2" t="s">
        <v>205</v>
      </c>
      <c r="K224" s="2"/>
      <c r="L224" s="6"/>
      <c r="M224" s="37" t="s">
        <v>704</v>
      </c>
    </row>
    <row r="225" spans="1:13" ht="80.099999999999994" customHeight="1" x14ac:dyDescent="0.15">
      <c r="A225" s="2">
        <v>222</v>
      </c>
      <c r="B225" s="2" t="s">
        <v>210</v>
      </c>
      <c r="C225" s="2" t="s">
        <v>553</v>
      </c>
      <c r="D225" s="2" t="s">
        <v>574</v>
      </c>
      <c r="E225" s="3" t="s">
        <v>561</v>
      </c>
      <c r="F225" s="2" t="s">
        <v>26</v>
      </c>
      <c r="G225" s="2" t="s">
        <v>11</v>
      </c>
      <c r="H225" s="2" t="s">
        <v>554</v>
      </c>
      <c r="I225" s="2" t="s">
        <v>13</v>
      </c>
      <c r="J225" s="2" t="s">
        <v>205</v>
      </c>
      <c r="K225" s="2"/>
      <c r="L225" s="6"/>
      <c r="M225" s="37" t="s">
        <v>704</v>
      </c>
    </row>
    <row r="226" spans="1:13" ht="80.099999999999994" customHeight="1" x14ac:dyDescent="0.15">
      <c r="A226" s="2">
        <v>223</v>
      </c>
      <c r="B226" s="2" t="s">
        <v>210</v>
      </c>
      <c r="C226" s="2" t="s">
        <v>553</v>
      </c>
      <c r="D226" s="2" t="s">
        <v>575</v>
      </c>
      <c r="E226" s="3" t="s">
        <v>561</v>
      </c>
      <c r="F226" s="2" t="s">
        <v>26</v>
      </c>
      <c r="G226" s="2" t="s">
        <v>11</v>
      </c>
      <c r="H226" s="2" t="s">
        <v>554</v>
      </c>
      <c r="I226" s="2" t="s">
        <v>13</v>
      </c>
      <c r="J226" s="2" t="s">
        <v>205</v>
      </c>
      <c r="K226" s="2"/>
      <c r="L226" s="6"/>
      <c r="M226" s="37" t="s">
        <v>704</v>
      </c>
    </row>
    <row r="227" spans="1:13" ht="80.099999999999994" customHeight="1" x14ac:dyDescent="0.15">
      <c r="A227" s="2">
        <v>224</v>
      </c>
      <c r="B227" s="2" t="s">
        <v>210</v>
      </c>
      <c r="C227" s="2" t="s">
        <v>553</v>
      </c>
      <c r="D227" s="2" t="s">
        <v>576</v>
      </c>
      <c r="E227" s="3" t="s">
        <v>561</v>
      </c>
      <c r="F227" s="2" t="s">
        <v>26</v>
      </c>
      <c r="G227" s="2" t="s">
        <v>11</v>
      </c>
      <c r="H227" s="2" t="s">
        <v>554</v>
      </c>
      <c r="I227" s="2" t="s">
        <v>13</v>
      </c>
      <c r="J227" s="2" t="s">
        <v>205</v>
      </c>
      <c r="K227" s="2"/>
      <c r="L227" s="6"/>
      <c r="M227" s="37" t="s">
        <v>704</v>
      </c>
    </row>
    <row r="228" spans="1:13" ht="80.099999999999994" customHeight="1" x14ac:dyDescent="0.15">
      <c r="A228" s="2">
        <v>225</v>
      </c>
      <c r="B228" s="2" t="s">
        <v>210</v>
      </c>
      <c r="C228" s="2" t="s">
        <v>553</v>
      </c>
      <c r="D228" s="2" t="s">
        <v>577</v>
      </c>
      <c r="E228" s="3" t="s">
        <v>561</v>
      </c>
      <c r="F228" s="2" t="s">
        <v>26</v>
      </c>
      <c r="G228" s="2" t="s">
        <v>11</v>
      </c>
      <c r="H228" s="2" t="s">
        <v>554</v>
      </c>
      <c r="I228" s="2" t="s">
        <v>13</v>
      </c>
      <c r="J228" s="2" t="s">
        <v>205</v>
      </c>
      <c r="K228" s="2"/>
      <c r="L228" s="6"/>
      <c r="M228" s="37" t="s">
        <v>704</v>
      </c>
    </row>
    <row r="229" spans="1:13" ht="80.099999999999994" customHeight="1" x14ac:dyDescent="0.15">
      <c r="A229" s="2">
        <v>226</v>
      </c>
      <c r="B229" s="2" t="s">
        <v>210</v>
      </c>
      <c r="C229" s="2" t="s">
        <v>553</v>
      </c>
      <c r="D229" s="2" t="s">
        <v>578</v>
      </c>
      <c r="E229" s="3" t="s">
        <v>561</v>
      </c>
      <c r="F229" s="2" t="s">
        <v>26</v>
      </c>
      <c r="G229" s="2" t="s">
        <v>11</v>
      </c>
      <c r="H229" s="2" t="s">
        <v>554</v>
      </c>
      <c r="I229" s="2" t="s">
        <v>13</v>
      </c>
      <c r="J229" s="2" t="s">
        <v>205</v>
      </c>
      <c r="K229" s="2"/>
      <c r="L229" s="6"/>
      <c r="M229" s="37" t="s">
        <v>704</v>
      </c>
    </row>
    <row r="230" spans="1:13" ht="80.099999999999994" customHeight="1" x14ac:dyDescent="0.15">
      <c r="A230" s="2">
        <v>227</v>
      </c>
      <c r="B230" s="2" t="s">
        <v>210</v>
      </c>
      <c r="C230" s="2" t="s">
        <v>553</v>
      </c>
      <c r="D230" s="2" t="s">
        <v>579</v>
      </c>
      <c r="E230" s="3" t="s">
        <v>561</v>
      </c>
      <c r="F230" s="2" t="s">
        <v>26</v>
      </c>
      <c r="G230" s="2" t="s">
        <v>11</v>
      </c>
      <c r="H230" s="2" t="s">
        <v>554</v>
      </c>
      <c r="I230" s="2" t="s">
        <v>13</v>
      </c>
      <c r="J230" s="2" t="s">
        <v>205</v>
      </c>
      <c r="K230" s="2"/>
      <c r="L230" s="6"/>
      <c r="M230" s="37" t="s">
        <v>704</v>
      </c>
    </row>
    <row r="231" spans="1:13" ht="80.099999999999994" customHeight="1" x14ac:dyDescent="0.15">
      <c r="A231" s="2">
        <v>228</v>
      </c>
      <c r="B231" s="2" t="s">
        <v>210</v>
      </c>
      <c r="C231" s="2" t="s">
        <v>553</v>
      </c>
      <c r="D231" s="2" t="s">
        <v>580</v>
      </c>
      <c r="E231" s="3" t="s">
        <v>561</v>
      </c>
      <c r="F231" s="2" t="s">
        <v>26</v>
      </c>
      <c r="G231" s="2" t="s">
        <v>11</v>
      </c>
      <c r="H231" s="2" t="s">
        <v>554</v>
      </c>
      <c r="I231" s="2" t="s">
        <v>13</v>
      </c>
      <c r="J231" s="2" t="s">
        <v>205</v>
      </c>
      <c r="K231" s="2"/>
      <c r="L231" s="6"/>
      <c r="M231" s="37" t="s">
        <v>704</v>
      </c>
    </row>
    <row r="232" spans="1:13" ht="80.099999999999994" customHeight="1" x14ac:dyDescent="0.15">
      <c r="A232" s="2">
        <v>229</v>
      </c>
      <c r="B232" s="2" t="s">
        <v>210</v>
      </c>
      <c r="C232" s="2" t="s">
        <v>553</v>
      </c>
      <c r="D232" s="2" t="s">
        <v>581</v>
      </c>
      <c r="E232" s="3" t="s">
        <v>561</v>
      </c>
      <c r="F232" s="2" t="s">
        <v>26</v>
      </c>
      <c r="G232" s="2" t="s">
        <v>11</v>
      </c>
      <c r="H232" s="2" t="s">
        <v>554</v>
      </c>
      <c r="I232" s="2" t="s">
        <v>13</v>
      </c>
      <c r="J232" s="2" t="s">
        <v>205</v>
      </c>
      <c r="K232" s="2"/>
      <c r="L232" s="6"/>
      <c r="M232" s="37" t="s">
        <v>704</v>
      </c>
    </row>
    <row r="233" spans="1:13" ht="80.099999999999994" customHeight="1" x14ac:dyDescent="0.15">
      <c r="A233" s="2">
        <v>230</v>
      </c>
      <c r="B233" s="2" t="s">
        <v>210</v>
      </c>
      <c r="C233" s="2" t="s">
        <v>553</v>
      </c>
      <c r="D233" s="2" t="s">
        <v>582</v>
      </c>
      <c r="E233" s="3" t="s">
        <v>561</v>
      </c>
      <c r="F233" s="2" t="s">
        <v>26</v>
      </c>
      <c r="G233" s="2" t="s">
        <v>11</v>
      </c>
      <c r="H233" s="2" t="s">
        <v>554</v>
      </c>
      <c r="I233" s="2" t="s">
        <v>13</v>
      </c>
      <c r="J233" s="2" t="s">
        <v>205</v>
      </c>
      <c r="K233" s="2"/>
      <c r="L233" s="6"/>
      <c r="M233" s="37" t="s">
        <v>704</v>
      </c>
    </row>
    <row r="234" spans="1:13" ht="80.099999999999994" customHeight="1" x14ac:dyDescent="0.15">
      <c r="A234" s="2">
        <v>231</v>
      </c>
      <c r="B234" s="2" t="s">
        <v>210</v>
      </c>
      <c r="C234" s="2" t="s">
        <v>553</v>
      </c>
      <c r="D234" s="2" t="s">
        <v>583</v>
      </c>
      <c r="E234" s="3" t="s">
        <v>561</v>
      </c>
      <c r="F234" s="2" t="s">
        <v>26</v>
      </c>
      <c r="G234" s="2" t="s">
        <v>11</v>
      </c>
      <c r="H234" s="2" t="s">
        <v>554</v>
      </c>
      <c r="I234" s="2" t="s">
        <v>13</v>
      </c>
      <c r="J234" s="2" t="s">
        <v>205</v>
      </c>
      <c r="K234" s="2"/>
      <c r="L234" s="6"/>
      <c r="M234" s="37" t="s">
        <v>704</v>
      </c>
    </row>
    <row r="235" spans="1:13" ht="80.099999999999994" customHeight="1" x14ac:dyDescent="0.15">
      <c r="A235" s="2">
        <v>232</v>
      </c>
      <c r="B235" s="2" t="s">
        <v>210</v>
      </c>
      <c r="C235" s="2" t="s">
        <v>555</v>
      </c>
      <c r="D235" s="2" t="s">
        <v>584</v>
      </c>
      <c r="E235" s="3" t="s">
        <v>562</v>
      </c>
      <c r="F235" s="2" t="s">
        <v>26</v>
      </c>
      <c r="G235" s="2" t="s">
        <v>11</v>
      </c>
      <c r="H235" s="2" t="s">
        <v>554</v>
      </c>
      <c r="I235" s="2" t="s">
        <v>13</v>
      </c>
      <c r="J235" s="2" t="s">
        <v>205</v>
      </c>
      <c r="K235" s="2"/>
      <c r="L235" s="6"/>
      <c r="M235" s="37" t="s">
        <v>704</v>
      </c>
    </row>
    <row r="236" spans="1:13" ht="80.099999999999994" customHeight="1" x14ac:dyDescent="0.15">
      <c r="A236" s="2">
        <v>233</v>
      </c>
      <c r="B236" s="2" t="s">
        <v>210</v>
      </c>
      <c r="C236" s="2" t="s">
        <v>555</v>
      </c>
      <c r="D236" s="2" t="s">
        <v>585</v>
      </c>
      <c r="E236" s="3" t="s">
        <v>562</v>
      </c>
      <c r="F236" s="2" t="s">
        <v>26</v>
      </c>
      <c r="G236" s="2" t="s">
        <v>11</v>
      </c>
      <c r="H236" s="2" t="s">
        <v>554</v>
      </c>
      <c r="I236" s="2" t="s">
        <v>13</v>
      </c>
      <c r="J236" s="2" t="s">
        <v>205</v>
      </c>
      <c r="K236" s="2"/>
      <c r="L236" s="6"/>
      <c r="M236" s="37" t="s">
        <v>704</v>
      </c>
    </row>
    <row r="237" spans="1:13" ht="80.099999999999994" customHeight="1" x14ac:dyDescent="0.15">
      <c r="A237" s="2">
        <v>234</v>
      </c>
      <c r="B237" s="2" t="s">
        <v>210</v>
      </c>
      <c r="C237" s="2" t="s">
        <v>555</v>
      </c>
      <c r="D237" s="2" t="s">
        <v>586</v>
      </c>
      <c r="E237" s="3" t="s">
        <v>562</v>
      </c>
      <c r="F237" s="2" t="s">
        <v>26</v>
      </c>
      <c r="G237" s="2" t="s">
        <v>11</v>
      </c>
      <c r="H237" s="2" t="s">
        <v>554</v>
      </c>
      <c r="I237" s="2" t="s">
        <v>13</v>
      </c>
      <c r="J237" s="2" t="s">
        <v>205</v>
      </c>
      <c r="K237" s="2"/>
      <c r="L237" s="6"/>
      <c r="M237" s="37" t="s">
        <v>704</v>
      </c>
    </row>
    <row r="238" spans="1:13" ht="80.099999999999994" customHeight="1" x14ac:dyDescent="0.15">
      <c r="A238" s="2">
        <v>235</v>
      </c>
      <c r="B238" s="2" t="s">
        <v>210</v>
      </c>
      <c r="C238" s="2" t="s">
        <v>555</v>
      </c>
      <c r="D238" s="2" t="s">
        <v>587</v>
      </c>
      <c r="E238" s="3" t="s">
        <v>562</v>
      </c>
      <c r="F238" s="2" t="s">
        <v>26</v>
      </c>
      <c r="G238" s="2" t="s">
        <v>11</v>
      </c>
      <c r="H238" s="2" t="s">
        <v>554</v>
      </c>
      <c r="I238" s="2" t="s">
        <v>13</v>
      </c>
      <c r="J238" s="2" t="s">
        <v>205</v>
      </c>
      <c r="K238" s="2"/>
      <c r="L238" s="6"/>
      <c r="M238" s="37" t="s">
        <v>704</v>
      </c>
    </row>
    <row r="239" spans="1:13" ht="80.099999999999994" customHeight="1" x14ac:dyDescent="0.15">
      <c r="A239" s="2">
        <v>236</v>
      </c>
      <c r="B239" s="2" t="s">
        <v>210</v>
      </c>
      <c r="C239" s="2" t="s">
        <v>555</v>
      </c>
      <c r="D239" s="2" t="s">
        <v>588</v>
      </c>
      <c r="E239" s="3" t="s">
        <v>562</v>
      </c>
      <c r="F239" s="2" t="s">
        <v>26</v>
      </c>
      <c r="G239" s="2" t="s">
        <v>11</v>
      </c>
      <c r="H239" s="2" t="s">
        <v>554</v>
      </c>
      <c r="I239" s="2" t="s">
        <v>13</v>
      </c>
      <c r="J239" s="2" t="s">
        <v>205</v>
      </c>
      <c r="K239" s="2"/>
      <c r="L239" s="6"/>
      <c r="M239" s="37" t="s">
        <v>704</v>
      </c>
    </row>
    <row r="240" spans="1:13" ht="80.099999999999994" customHeight="1" x14ac:dyDescent="0.15">
      <c r="A240" s="2">
        <v>237</v>
      </c>
      <c r="B240" s="2" t="s">
        <v>210</v>
      </c>
      <c r="C240" s="2" t="s">
        <v>555</v>
      </c>
      <c r="D240" s="2" t="s">
        <v>589</v>
      </c>
      <c r="E240" s="3" t="s">
        <v>562</v>
      </c>
      <c r="F240" s="2" t="s">
        <v>26</v>
      </c>
      <c r="G240" s="2" t="s">
        <v>11</v>
      </c>
      <c r="H240" s="2" t="s">
        <v>554</v>
      </c>
      <c r="I240" s="2" t="s">
        <v>13</v>
      </c>
      <c r="J240" s="2" t="s">
        <v>205</v>
      </c>
      <c r="K240" s="2"/>
      <c r="L240" s="6"/>
      <c r="M240" s="37" t="s">
        <v>704</v>
      </c>
    </row>
    <row r="241" spans="1:13" ht="80.099999999999994" customHeight="1" x14ac:dyDescent="0.15">
      <c r="A241" s="2">
        <v>238</v>
      </c>
      <c r="B241" s="2" t="s">
        <v>210</v>
      </c>
      <c r="C241" s="2" t="s">
        <v>555</v>
      </c>
      <c r="D241" s="2" t="s">
        <v>590</v>
      </c>
      <c r="E241" s="3" t="s">
        <v>562</v>
      </c>
      <c r="F241" s="2" t="s">
        <v>26</v>
      </c>
      <c r="G241" s="2" t="s">
        <v>11</v>
      </c>
      <c r="H241" s="2" t="s">
        <v>554</v>
      </c>
      <c r="I241" s="2" t="s">
        <v>13</v>
      </c>
      <c r="J241" s="2" t="s">
        <v>205</v>
      </c>
      <c r="K241" s="2"/>
      <c r="L241" s="6"/>
      <c r="M241" s="37" t="s">
        <v>704</v>
      </c>
    </row>
    <row r="242" spans="1:13" ht="80.099999999999994" customHeight="1" x14ac:dyDescent="0.15">
      <c r="A242" s="2">
        <v>239</v>
      </c>
      <c r="B242" s="2" t="s">
        <v>210</v>
      </c>
      <c r="C242" s="2" t="s">
        <v>556</v>
      </c>
      <c r="D242" s="2" t="s">
        <v>591</v>
      </c>
      <c r="E242" s="3" t="s">
        <v>563</v>
      </c>
      <c r="F242" s="2" t="s">
        <v>26</v>
      </c>
      <c r="G242" s="2" t="s">
        <v>11</v>
      </c>
      <c r="H242" s="2" t="s">
        <v>554</v>
      </c>
      <c r="I242" s="2" t="s">
        <v>13</v>
      </c>
      <c r="J242" s="2" t="s">
        <v>205</v>
      </c>
      <c r="K242" s="2"/>
      <c r="L242" s="6"/>
      <c r="M242" s="37" t="s">
        <v>704</v>
      </c>
    </row>
    <row r="243" spans="1:13" ht="80.099999999999994" customHeight="1" x14ac:dyDescent="0.15">
      <c r="A243" s="2">
        <v>240</v>
      </c>
      <c r="B243" s="2" t="s">
        <v>210</v>
      </c>
      <c r="C243" s="2" t="s">
        <v>556</v>
      </c>
      <c r="D243" s="2" t="s">
        <v>592</v>
      </c>
      <c r="E243" s="3" t="s">
        <v>563</v>
      </c>
      <c r="F243" s="2" t="s">
        <v>26</v>
      </c>
      <c r="G243" s="2" t="s">
        <v>11</v>
      </c>
      <c r="H243" s="2" t="s">
        <v>554</v>
      </c>
      <c r="I243" s="2" t="s">
        <v>13</v>
      </c>
      <c r="J243" s="2" t="s">
        <v>205</v>
      </c>
      <c r="K243" s="2"/>
      <c r="L243" s="6"/>
      <c r="M243" s="37" t="s">
        <v>704</v>
      </c>
    </row>
    <row r="244" spans="1:13" ht="80.099999999999994" customHeight="1" x14ac:dyDescent="0.15">
      <c r="A244" s="2">
        <v>241</v>
      </c>
      <c r="B244" s="2" t="s">
        <v>210</v>
      </c>
      <c r="C244" s="2" t="s">
        <v>556</v>
      </c>
      <c r="D244" s="2" t="s">
        <v>593</v>
      </c>
      <c r="E244" s="3" t="s">
        <v>563</v>
      </c>
      <c r="F244" s="2" t="s">
        <v>26</v>
      </c>
      <c r="G244" s="2" t="s">
        <v>11</v>
      </c>
      <c r="H244" s="2" t="s">
        <v>554</v>
      </c>
      <c r="I244" s="2" t="s">
        <v>13</v>
      </c>
      <c r="J244" s="2" t="s">
        <v>205</v>
      </c>
      <c r="K244" s="2"/>
      <c r="L244" s="6"/>
      <c r="M244" s="37" t="s">
        <v>704</v>
      </c>
    </row>
    <row r="245" spans="1:13" ht="80.099999999999994" customHeight="1" x14ac:dyDescent="0.15">
      <c r="A245" s="2">
        <v>242</v>
      </c>
      <c r="B245" s="2" t="s">
        <v>210</v>
      </c>
      <c r="C245" s="2" t="s">
        <v>556</v>
      </c>
      <c r="D245" s="2" t="s">
        <v>594</v>
      </c>
      <c r="E245" s="3" t="s">
        <v>563</v>
      </c>
      <c r="F245" s="2" t="s">
        <v>26</v>
      </c>
      <c r="G245" s="2" t="s">
        <v>11</v>
      </c>
      <c r="H245" s="2" t="s">
        <v>554</v>
      </c>
      <c r="I245" s="2" t="s">
        <v>13</v>
      </c>
      <c r="J245" s="2" t="s">
        <v>205</v>
      </c>
      <c r="K245" s="2"/>
      <c r="L245" s="6"/>
      <c r="M245" s="37" t="s">
        <v>704</v>
      </c>
    </row>
    <row r="246" spans="1:13" ht="80.099999999999994" customHeight="1" x14ac:dyDescent="0.15">
      <c r="A246" s="2">
        <v>243</v>
      </c>
      <c r="B246" s="2" t="s">
        <v>210</v>
      </c>
      <c r="C246" s="2" t="s">
        <v>556</v>
      </c>
      <c r="D246" s="2" t="s">
        <v>595</v>
      </c>
      <c r="E246" s="3" t="s">
        <v>563</v>
      </c>
      <c r="F246" s="2" t="s">
        <v>26</v>
      </c>
      <c r="G246" s="2" t="s">
        <v>11</v>
      </c>
      <c r="H246" s="2" t="s">
        <v>554</v>
      </c>
      <c r="I246" s="2" t="s">
        <v>13</v>
      </c>
      <c r="J246" s="2" t="s">
        <v>205</v>
      </c>
      <c r="K246" s="2"/>
      <c r="L246" s="6"/>
      <c r="M246" s="37" t="s">
        <v>704</v>
      </c>
    </row>
    <row r="247" spans="1:13" ht="80.099999999999994" customHeight="1" x14ac:dyDescent="0.15">
      <c r="A247" s="2">
        <v>244</v>
      </c>
      <c r="B247" s="2" t="s">
        <v>210</v>
      </c>
      <c r="C247" s="2" t="s">
        <v>556</v>
      </c>
      <c r="D247" s="2" t="s">
        <v>596</v>
      </c>
      <c r="E247" s="3" t="s">
        <v>563</v>
      </c>
      <c r="F247" s="2" t="s">
        <v>26</v>
      </c>
      <c r="G247" s="2" t="s">
        <v>11</v>
      </c>
      <c r="H247" s="2" t="s">
        <v>554</v>
      </c>
      <c r="I247" s="2" t="s">
        <v>13</v>
      </c>
      <c r="J247" s="2" t="s">
        <v>205</v>
      </c>
      <c r="K247" s="2"/>
      <c r="L247" s="6"/>
      <c r="M247" s="37" t="s">
        <v>704</v>
      </c>
    </row>
    <row r="248" spans="1:13" ht="80.099999999999994" customHeight="1" x14ac:dyDescent="0.15">
      <c r="A248" s="2">
        <v>245</v>
      </c>
      <c r="B248" s="2" t="s">
        <v>210</v>
      </c>
      <c r="C248" s="2" t="s">
        <v>556</v>
      </c>
      <c r="D248" s="2" t="s">
        <v>597</v>
      </c>
      <c r="E248" s="3" t="s">
        <v>563</v>
      </c>
      <c r="F248" s="2" t="s">
        <v>26</v>
      </c>
      <c r="G248" s="2" t="s">
        <v>11</v>
      </c>
      <c r="H248" s="2" t="s">
        <v>554</v>
      </c>
      <c r="I248" s="2" t="s">
        <v>13</v>
      </c>
      <c r="J248" s="2" t="s">
        <v>205</v>
      </c>
      <c r="K248" s="2"/>
      <c r="L248" s="6"/>
      <c r="M248" s="37" t="s">
        <v>704</v>
      </c>
    </row>
    <row r="249" spans="1:13" ht="80.099999999999994" customHeight="1" x14ac:dyDescent="0.15">
      <c r="A249" s="2">
        <v>246</v>
      </c>
      <c r="B249" s="2" t="s">
        <v>210</v>
      </c>
      <c r="C249" s="2" t="s">
        <v>556</v>
      </c>
      <c r="D249" s="2" t="s">
        <v>598</v>
      </c>
      <c r="E249" s="3" t="s">
        <v>563</v>
      </c>
      <c r="F249" s="2" t="s">
        <v>26</v>
      </c>
      <c r="G249" s="2" t="s">
        <v>11</v>
      </c>
      <c r="H249" s="2" t="s">
        <v>554</v>
      </c>
      <c r="I249" s="2" t="s">
        <v>13</v>
      </c>
      <c r="J249" s="2" t="s">
        <v>205</v>
      </c>
      <c r="K249" s="2"/>
      <c r="L249" s="6"/>
      <c r="M249" s="37" t="s">
        <v>704</v>
      </c>
    </row>
    <row r="250" spans="1:13" ht="80.099999999999994" customHeight="1" x14ac:dyDescent="0.15">
      <c r="A250" s="2">
        <v>247</v>
      </c>
      <c r="B250" s="2" t="s">
        <v>210</v>
      </c>
      <c r="C250" s="2" t="s">
        <v>556</v>
      </c>
      <c r="D250" s="2" t="s">
        <v>599</v>
      </c>
      <c r="E250" s="3" t="s">
        <v>563</v>
      </c>
      <c r="F250" s="2" t="s">
        <v>26</v>
      </c>
      <c r="G250" s="2" t="s">
        <v>11</v>
      </c>
      <c r="H250" s="2" t="s">
        <v>554</v>
      </c>
      <c r="I250" s="2" t="s">
        <v>13</v>
      </c>
      <c r="J250" s="2" t="s">
        <v>205</v>
      </c>
      <c r="K250" s="2"/>
      <c r="L250" s="6"/>
      <c r="M250" s="37" t="s">
        <v>704</v>
      </c>
    </row>
    <row r="251" spans="1:13" ht="80.099999999999994" customHeight="1" x14ac:dyDescent="0.15">
      <c r="A251" s="2">
        <v>248</v>
      </c>
      <c r="B251" s="2" t="s">
        <v>210</v>
      </c>
      <c r="C251" s="2" t="s">
        <v>556</v>
      </c>
      <c r="D251" s="2" t="s">
        <v>600</v>
      </c>
      <c r="E251" s="3" t="s">
        <v>563</v>
      </c>
      <c r="F251" s="2" t="s">
        <v>26</v>
      </c>
      <c r="G251" s="2" t="s">
        <v>11</v>
      </c>
      <c r="H251" s="2" t="s">
        <v>554</v>
      </c>
      <c r="I251" s="2" t="s">
        <v>13</v>
      </c>
      <c r="J251" s="2" t="s">
        <v>205</v>
      </c>
      <c r="K251" s="2"/>
      <c r="L251" s="6"/>
      <c r="M251" s="37" t="s">
        <v>704</v>
      </c>
    </row>
    <row r="252" spans="1:13" ht="80.099999999999994" customHeight="1" x14ac:dyDescent="0.15">
      <c r="A252" s="2">
        <v>249</v>
      </c>
      <c r="B252" s="2" t="s">
        <v>210</v>
      </c>
      <c r="C252" s="2" t="s">
        <v>556</v>
      </c>
      <c r="D252" s="2" t="s">
        <v>601</v>
      </c>
      <c r="E252" s="3" t="s">
        <v>563</v>
      </c>
      <c r="F252" s="2" t="s">
        <v>26</v>
      </c>
      <c r="G252" s="2" t="s">
        <v>11</v>
      </c>
      <c r="H252" s="2" t="s">
        <v>554</v>
      </c>
      <c r="I252" s="2" t="s">
        <v>13</v>
      </c>
      <c r="J252" s="2" t="s">
        <v>205</v>
      </c>
      <c r="K252" s="2"/>
      <c r="L252" s="6"/>
      <c r="M252" s="37" t="s">
        <v>704</v>
      </c>
    </row>
    <row r="253" spans="1:13" ht="80.099999999999994" customHeight="1" x14ac:dyDescent="0.15">
      <c r="A253" s="2">
        <v>250</v>
      </c>
      <c r="B253" s="2" t="s">
        <v>210</v>
      </c>
      <c r="C253" s="2" t="s">
        <v>556</v>
      </c>
      <c r="D253" s="2" t="s">
        <v>602</v>
      </c>
      <c r="E253" s="3" t="s">
        <v>563</v>
      </c>
      <c r="F253" s="2" t="s">
        <v>26</v>
      </c>
      <c r="G253" s="2" t="s">
        <v>11</v>
      </c>
      <c r="H253" s="2" t="s">
        <v>554</v>
      </c>
      <c r="I253" s="2" t="s">
        <v>13</v>
      </c>
      <c r="J253" s="2" t="s">
        <v>205</v>
      </c>
      <c r="K253" s="2"/>
      <c r="L253" s="6"/>
      <c r="M253" s="37" t="s">
        <v>704</v>
      </c>
    </row>
    <row r="254" spans="1:13" ht="80.099999999999994" customHeight="1" x14ac:dyDescent="0.15">
      <c r="A254" s="2">
        <v>251</v>
      </c>
      <c r="B254" s="2" t="s">
        <v>210</v>
      </c>
      <c r="C254" s="2" t="s">
        <v>556</v>
      </c>
      <c r="D254" s="2" t="s">
        <v>603</v>
      </c>
      <c r="E254" s="3" t="s">
        <v>557</v>
      </c>
      <c r="F254" s="2" t="s">
        <v>26</v>
      </c>
      <c r="G254" s="2" t="s">
        <v>11</v>
      </c>
      <c r="H254" s="2" t="s">
        <v>554</v>
      </c>
      <c r="I254" s="2" t="s">
        <v>13</v>
      </c>
      <c r="J254" s="2" t="s">
        <v>205</v>
      </c>
      <c r="K254" s="2"/>
      <c r="L254" s="6"/>
      <c r="M254" s="37" t="s">
        <v>704</v>
      </c>
    </row>
    <row r="255" spans="1:13" ht="80.099999999999994" customHeight="1" x14ac:dyDescent="0.15">
      <c r="A255" s="2">
        <v>252</v>
      </c>
      <c r="B255" s="2" t="s">
        <v>210</v>
      </c>
      <c r="C255" s="2" t="s">
        <v>556</v>
      </c>
      <c r="D255" s="2" t="s">
        <v>604</v>
      </c>
      <c r="E255" s="3" t="s">
        <v>557</v>
      </c>
      <c r="F255" s="2" t="s">
        <v>26</v>
      </c>
      <c r="G255" s="2" t="s">
        <v>11</v>
      </c>
      <c r="H255" s="2" t="s">
        <v>554</v>
      </c>
      <c r="I255" s="2" t="s">
        <v>13</v>
      </c>
      <c r="J255" s="2" t="s">
        <v>205</v>
      </c>
      <c r="K255" s="2"/>
      <c r="L255" s="6"/>
      <c r="M255" s="37" t="s">
        <v>704</v>
      </c>
    </row>
    <row r="256" spans="1:13" ht="80.099999999999994" customHeight="1" x14ac:dyDescent="0.15">
      <c r="A256" s="2">
        <v>253</v>
      </c>
      <c r="B256" s="2" t="s">
        <v>210</v>
      </c>
      <c r="C256" s="2" t="s">
        <v>556</v>
      </c>
      <c r="D256" s="2" t="s">
        <v>605</v>
      </c>
      <c r="E256" s="3" t="s">
        <v>557</v>
      </c>
      <c r="F256" s="2" t="s">
        <v>26</v>
      </c>
      <c r="G256" s="2" t="s">
        <v>11</v>
      </c>
      <c r="H256" s="2" t="s">
        <v>554</v>
      </c>
      <c r="I256" s="2" t="s">
        <v>13</v>
      </c>
      <c r="J256" s="2" t="s">
        <v>205</v>
      </c>
      <c r="K256" s="2"/>
      <c r="L256" s="6"/>
      <c r="M256" s="37" t="s">
        <v>704</v>
      </c>
    </row>
    <row r="257" spans="1:13" ht="80.099999999999994" customHeight="1" x14ac:dyDescent="0.15">
      <c r="A257" s="2">
        <v>254</v>
      </c>
      <c r="B257" s="2" t="s">
        <v>210</v>
      </c>
      <c r="C257" s="2" t="s">
        <v>556</v>
      </c>
      <c r="D257" s="2" t="s">
        <v>606</v>
      </c>
      <c r="E257" s="3" t="s">
        <v>557</v>
      </c>
      <c r="F257" s="2" t="s">
        <v>26</v>
      </c>
      <c r="G257" s="2" t="s">
        <v>11</v>
      </c>
      <c r="H257" s="2" t="s">
        <v>554</v>
      </c>
      <c r="I257" s="2" t="s">
        <v>13</v>
      </c>
      <c r="J257" s="2" t="s">
        <v>205</v>
      </c>
      <c r="K257" s="2"/>
      <c r="L257" s="6"/>
      <c r="M257" s="37" t="s">
        <v>704</v>
      </c>
    </row>
    <row r="258" spans="1:13" ht="80.099999999999994" customHeight="1" x14ac:dyDescent="0.15">
      <c r="A258" s="2">
        <v>255</v>
      </c>
      <c r="B258" s="2" t="s">
        <v>210</v>
      </c>
      <c r="C258" s="2" t="s">
        <v>556</v>
      </c>
      <c r="D258" s="2" t="s">
        <v>607</v>
      </c>
      <c r="E258" s="3" t="s">
        <v>557</v>
      </c>
      <c r="F258" s="2" t="s">
        <v>26</v>
      </c>
      <c r="G258" s="2" t="s">
        <v>11</v>
      </c>
      <c r="H258" s="2" t="s">
        <v>554</v>
      </c>
      <c r="I258" s="2" t="s">
        <v>13</v>
      </c>
      <c r="J258" s="2" t="s">
        <v>205</v>
      </c>
      <c r="K258" s="2"/>
      <c r="L258" s="6"/>
      <c r="M258" s="37" t="s">
        <v>704</v>
      </c>
    </row>
    <row r="259" spans="1:13" ht="80.099999999999994" customHeight="1" x14ac:dyDescent="0.15">
      <c r="A259" s="2">
        <v>256</v>
      </c>
      <c r="B259" s="2" t="s">
        <v>210</v>
      </c>
      <c r="C259" s="2" t="s">
        <v>556</v>
      </c>
      <c r="D259" s="2" t="s">
        <v>608</v>
      </c>
      <c r="E259" s="3" t="s">
        <v>557</v>
      </c>
      <c r="F259" s="2" t="s">
        <v>26</v>
      </c>
      <c r="G259" s="2" t="s">
        <v>11</v>
      </c>
      <c r="H259" s="2" t="s">
        <v>554</v>
      </c>
      <c r="I259" s="2" t="s">
        <v>13</v>
      </c>
      <c r="J259" s="2" t="s">
        <v>205</v>
      </c>
      <c r="K259" s="2"/>
      <c r="L259" s="6"/>
      <c r="M259" s="37" t="s">
        <v>704</v>
      </c>
    </row>
    <row r="260" spans="1:13" ht="80.099999999999994" customHeight="1" x14ac:dyDescent="0.15">
      <c r="A260" s="2">
        <v>257</v>
      </c>
      <c r="B260" s="2" t="s">
        <v>210</v>
      </c>
      <c r="C260" s="2" t="s">
        <v>556</v>
      </c>
      <c r="D260" s="2" t="s">
        <v>609</v>
      </c>
      <c r="E260" s="3" t="s">
        <v>557</v>
      </c>
      <c r="F260" s="2" t="s">
        <v>26</v>
      </c>
      <c r="G260" s="2" t="s">
        <v>11</v>
      </c>
      <c r="H260" s="2" t="s">
        <v>554</v>
      </c>
      <c r="I260" s="2" t="s">
        <v>13</v>
      </c>
      <c r="J260" s="2" t="s">
        <v>205</v>
      </c>
      <c r="K260" s="2"/>
      <c r="L260" s="6"/>
      <c r="M260" s="37" t="s">
        <v>704</v>
      </c>
    </row>
    <row r="261" spans="1:13" ht="80.099999999999994" customHeight="1" x14ac:dyDescent="0.15">
      <c r="A261" s="2">
        <v>258</v>
      </c>
      <c r="B261" s="2" t="s">
        <v>210</v>
      </c>
      <c r="C261" s="2" t="s">
        <v>556</v>
      </c>
      <c r="D261" s="2" t="s">
        <v>610</v>
      </c>
      <c r="E261" s="3" t="s">
        <v>557</v>
      </c>
      <c r="F261" s="2" t="s">
        <v>26</v>
      </c>
      <c r="G261" s="2" t="s">
        <v>11</v>
      </c>
      <c r="H261" s="2" t="s">
        <v>554</v>
      </c>
      <c r="I261" s="2" t="s">
        <v>13</v>
      </c>
      <c r="J261" s="2" t="s">
        <v>205</v>
      </c>
      <c r="K261" s="2"/>
      <c r="L261" s="6"/>
      <c r="M261" s="37" t="s">
        <v>704</v>
      </c>
    </row>
    <row r="262" spans="1:13" ht="80.099999999999994" customHeight="1" x14ac:dyDescent="0.15">
      <c r="A262" s="2">
        <v>259</v>
      </c>
      <c r="B262" s="2" t="s">
        <v>210</v>
      </c>
      <c r="C262" s="2" t="s">
        <v>556</v>
      </c>
      <c r="D262" s="2" t="s">
        <v>611</v>
      </c>
      <c r="E262" s="3" t="s">
        <v>557</v>
      </c>
      <c r="F262" s="2" t="s">
        <v>26</v>
      </c>
      <c r="G262" s="2" t="s">
        <v>11</v>
      </c>
      <c r="H262" s="2" t="s">
        <v>554</v>
      </c>
      <c r="I262" s="2" t="s">
        <v>13</v>
      </c>
      <c r="J262" s="2" t="s">
        <v>205</v>
      </c>
      <c r="K262" s="2"/>
      <c r="L262" s="6"/>
      <c r="M262" s="37" t="s">
        <v>704</v>
      </c>
    </row>
    <row r="263" spans="1:13" ht="80.099999999999994" customHeight="1" x14ac:dyDescent="0.15">
      <c r="A263" s="2">
        <v>260</v>
      </c>
      <c r="B263" s="2" t="s">
        <v>210</v>
      </c>
      <c r="C263" s="2" t="s">
        <v>556</v>
      </c>
      <c r="D263" s="2" t="s">
        <v>612</v>
      </c>
      <c r="E263" s="3" t="s">
        <v>557</v>
      </c>
      <c r="F263" s="2" t="s">
        <v>26</v>
      </c>
      <c r="G263" s="2" t="s">
        <v>11</v>
      </c>
      <c r="H263" s="2" t="s">
        <v>554</v>
      </c>
      <c r="I263" s="2" t="s">
        <v>13</v>
      </c>
      <c r="J263" s="2" t="s">
        <v>205</v>
      </c>
      <c r="K263" s="2"/>
      <c r="L263" s="6"/>
      <c r="M263" s="37" t="s">
        <v>704</v>
      </c>
    </row>
    <row r="264" spans="1:13" ht="80.099999999999994" customHeight="1" x14ac:dyDescent="0.15">
      <c r="A264" s="2">
        <v>261</v>
      </c>
      <c r="B264" s="2" t="s">
        <v>210</v>
      </c>
      <c r="C264" s="2" t="s">
        <v>556</v>
      </c>
      <c r="D264" s="2" t="s">
        <v>613</v>
      </c>
      <c r="E264" s="3" t="s">
        <v>557</v>
      </c>
      <c r="F264" s="2" t="s">
        <v>26</v>
      </c>
      <c r="G264" s="2" t="s">
        <v>11</v>
      </c>
      <c r="H264" s="2" t="s">
        <v>554</v>
      </c>
      <c r="I264" s="2" t="s">
        <v>13</v>
      </c>
      <c r="J264" s="2" t="s">
        <v>205</v>
      </c>
      <c r="K264" s="2"/>
      <c r="L264" s="6"/>
      <c r="M264" s="37" t="s">
        <v>704</v>
      </c>
    </row>
    <row r="265" spans="1:13" ht="80.099999999999994" customHeight="1" x14ac:dyDescent="0.15">
      <c r="A265" s="2">
        <v>262</v>
      </c>
      <c r="B265" s="2" t="s">
        <v>210</v>
      </c>
      <c r="C265" s="2" t="s">
        <v>556</v>
      </c>
      <c r="D265" s="2" t="s">
        <v>614</v>
      </c>
      <c r="E265" s="3" t="s">
        <v>557</v>
      </c>
      <c r="F265" s="2" t="s">
        <v>26</v>
      </c>
      <c r="G265" s="2" t="s">
        <v>11</v>
      </c>
      <c r="H265" s="2" t="s">
        <v>554</v>
      </c>
      <c r="I265" s="2" t="s">
        <v>13</v>
      </c>
      <c r="J265" s="2" t="s">
        <v>205</v>
      </c>
      <c r="K265" s="2"/>
      <c r="L265" s="6"/>
      <c r="M265" s="37" t="s">
        <v>704</v>
      </c>
    </row>
    <row r="266" spans="1:13" ht="80.099999999999994" customHeight="1" x14ac:dyDescent="0.15">
      <c r="A266" s="2">
        <v>263</v>
      </c>
      <c r="B266" s="2" t="s">
        <v>210</v>
      </c>
      <c r="C266" s="2" t="s">
        <v>556</v>
      </c>
      <c r="D266" s="2" t="s">
        <v>615</v>
      </c>
      <c r="E266" s="3" t="s">
        <v>557</v>
      </c>
      <c r="F266" s="2" t="s">
        <v>26</v>
      </c>
      <c r="G266" s="2" t="s">
        <v>11</v>
      </c>
      <c r="H266" s="2" t="s">
        <v>554</v>
      </c>
      <c r="I266" s="2" t="s">
        <v>13</v>
      </c>
      <c r="J266" s="2" t="s">
        <v>205</v>
      </c>
      <c r="K266" s="2"/>
      <c r="L266" s="6"/>
      <c r="M266" s="37" t="s">
        <v>704</v>
      </c>
    </row>
    <row r="267" spans="1:13" ht="80.099999999999994" customHeight="1" x14ac:dyDescent="0.15">
      <c r="A267" s="2">
        <v>264</v>
      </c>
      <c r="B267" s="2" t="s">
        <v>210</v>
      </c>
      <c r="C267" s="2" t="s">
        <v>556</v>
      </c>
      <c r="D267" s="2" t="s">
        <v>616</v>
      </c>
      <c r="E267" s="3" t="s">
        <v>557</v>
      </c>
      <c r="F267" s="2" t="s">
        <v>26</v>
      </c>
      <c r="G267" s="2" t="s">
        <v>11</v>
      </c>
      <c r="H267" s="2" t="s">
        <v>554</v>
      </c>
      <c r="I267" s="2" t="s">
        <v>13</v>
      </c>
      <c r="J267" s="2" t="s">
        <v>205</v>
      </c>
      <c r="K267" s="2"/>
      <c r="L267" s="6"/>
      <c r="M267" s="37" t="s">
        <v>704</v>
      </c>
    </row>
    <row r="268" spans="1:13" ht="80.099999999999994" customHeight="1" x14ac:dyDescent="0.15">
      <c r="A268" s="2">
        <v>265</v>
      </c>
      <c r="B268" s="2" t="s">
        <v>210</v>
      </c>
      <c r="C268" s="2" t="s">
        <v>556</v>
      </c>
      <c r="D268" s="2" t="s">
        <v>617</v>
      </c>
      <c r="E268" s="3" t="s">
        <v>557</v>
      </c>
      <c r="F268" s="2" t="s">
        <v>26</v>
      </c>
      <c r="G268" s="2" t="s">
        <v>11</v>
      </c>
      <c r="H268" s="2" t="s">
        <v>554</v>
      </c>
      <c r="I268" s="2" t="s">
        <v>13</v>
      </c>
      <c r="J268" s="2" t="s">
        <v>205</v>
      </c>
      <c r="K268" s="2"/>
      <c r="L268" s="6"/>
      <c r="M268" s="37" t="s">
        <v>704</v>
      </c>
    </row>
    <row r="269" spans="1:13" ht="80.099999999999994" customHeight="1" x14ac:dyDescent="0.15">
      <c r="A269" s="2">
        <v>266</v>
      </c>
      <c r="B269" s="2" t="s">
        <v>210</v>
      </c>
      <c r="C269" s="2" t="s">
        <v>558</v>
      </c>
      <c r="D269" s="2" t="s">
        <v>618</v>
      </c>
      <c r="E269" s="3" t="s">
        <v>564</v>
      </c>
      <c r="F269" s="2" t="s">
        <v>26</v>
      </c>
      <c r="G269" s="2" t="s">
        <v>11</v>
      </c>
      <c r="H269" s="2" t="s">
        <v>554</v>
      </c>
      <c r="I269" s="2" t="s">
        <v>13</v>
      </c>
      <c r="J269" s="2" t="s">
        <v>205</v>
      </c>
      <c r="K269" s="2"/>
      <c r="L269" s="6"/>
      <c r="M269" s="37" t="s">
        <v>704</v>
      </c>
    </row>
    <row r="270" spans="1:13" ht="80.099999999999994" customHeight="1" x14ac:dyDescent="0.15">
      <c r="A270" s="2">
        <v>267</v>
      </c>
      <c r="B270" s="2" t="s">
        <v>210</v>
      </c>
      <c r="C270" s="2" t="s">
        <v>558</v>
      </c>
      <c r="D270" s="2" t="s">
        <v>619</v>
      </c>
      <c r="E270" s="3" t="s">
        <v>564</v>
      </c>
      <c r="F270" s="2" t="s">
        <v>26</v>
      </c>
      <c r="G270" s="2" t="s">
        <v>11</v>
      </c>
      <c r="H270" s="2" t="s">
        <v>554</v>
      </c>
      <c r="I270" s="2" t="s">
        <v>13</v>
      </c>
      <c r="J270" s="2" t="s">
        <v>205</v>
      </c>
      <c r="K270" s="2"/>
      <c r="L270" s="6"/>
      <c r="M270" s="37" t="s">
        <v>704</v>
      </c>
    </row>
    <row r="271" spans="1:13" ht="80.099999999999994" customHeight="1" x14ac:dyDescent="0.15">
      <c r="A271" s="2">
        <v>268</v>
      </c>
      <c r="B271" s="2" t="s">
        <v>210</v>
      </c>
      <c r="C271" s="2" t="s">
        <v>558</v>
      </c>
      <c r="D271" s="2" t="s">
        <v>620</v>
      </c>
      <c r="E271" s="3" t="s">
        <v>564</v>
      </c>
      <c r="F271" s="2" t="s">
        <v>26</v>
      </c>
      <c r="G271" s="2" t="s">
        <v>11</v>
      </c>
      <c r="H271" s="2" t="s">
        <v>554</v>
      </c>
      <c r="I271" s="2" t="s">
        <v>13</v>
      </c>
      <c r="J271" s="2" t="s">
        <v>205</v>
      </c>
      <c r="K271" s="2"/>
      <c r="L271" s="6"/>
      <c r="M271" s="37" t="s">
        <v>704</v>
      </c>
    </row>
    <row r="272" spans="1:13" ht="80.099999999999994" customHeight="1" x14ac:dyDescent="0.15">
      <c r="A272" s="2">
        <v>269</v>
      </c>
      <c r="B272" s="2" t="s">
        <v>210</v>
      </c>
      <c r="C272" s="2" t="s">
        <v>558</v>
      </c>
      <c r="D272" s="2" t="s">
        <v>621</v>
      </c>
      <c r="E272" s="3" t="s">
        <v>564</v>
      </c>
      <c r="F272" s="2" t="s">
        <v>26</v>
      </c>
      <c r="G272" s="2" t="s">
        <v>11</v>
      </c>
      <c r="H272" s="2" t="s">
        <v>554</v>
      </c>
      <c r="I272" s="2" t="s">
        <v>13</v>
      </c>
      <c r="J272" s="2" t="s">
        <v>205</v>
      </c>
      <c r="K272" s="2"/>
      <c r="L272" s="6"/>
      <c r="M272" s="37" t="s">
        <v>704</v>
      </c>
    </row>
    <row r="273" spans="1:13" ht="80.099999999999994" customHeight="1" x14ac:dyDescent="0.15">
      <c r="A273" s="2">
        <v>270</v>
      </c>
      <c r="B273" s="2" t="s">
        <v>210</v>
      </c>
      <c r="C273" s="2" t="s">
        <v>558</v>
      </c>
      <c r="D273" s="2" t="s">
        <v>622</v>
      </c>
      <c r="E273" s="3" t="s">
        <v>564</v>
      </c>
      <c r="F273" s="2" t="s">
        <v>26</v>
      </c>
      <c r="G273" s="2" t="s">
        <v>11</v>
      </c>
      <c r="H273" s="2" t="s">
        <v>554</v>
      </c>
      <c r="I273" s="2" t="s">
        <v>13</v>
      </c>
      <c r="J273" s="2" t="s">
        <v>205</v>
      </c>
      <c r="K273" s="2"/>
      <c r="L273" s="6"/>
      <c r="M273" s="37" t="s">
        <v>704</v>
      </c>
    </row>
    <row r="274" spans="1:13" ht="80.099999999999994" customHeight="1" x14ac:dyDescent="0.15">
      <c r="A274" s="2">
        <v>271</v>
      </c>
      <c r="B274" s="2" t="s">
        <v>210</v>
      </c>
      <c r="C274" s="2" t="s">
        <v>558</v>
      </c>
      <c r="D274" s="2" t="s">
        <v>623</v>
      </c>
      <c r="E274" s="3" t="s">
        <v>564</v>
      </c>
      <c r="F274" s="2" t="s">
        <v>26</v>
      </c>
      <c r="G274" s="2" t="s">
        <v>11</v>
      </c>
      <c r="H274" s="2" t="s">
        <v>554</v>
      </c>
      <c r="I274" s="2" t="s">
        <v>13</v>
      </c>
      <c r="J274" s="2" t="s">
        <v>205</v>
      </c>
      <c r="K274" s="2"/>
      <c r="L274" s="6"/>
      <c r="M274" s="37" t="s">
        <v>704</v>
      </c>
    </row>
    <row r="275" spans="1:13" ht="80.099999999999994" customHeight="1" x14ac:dyDescent="0.15">
      <c r="A275" s="2">
        <v>272</v>
      </c>
      <c r="B275" s="2" t="s">
        <v>210</v>
      </c>
      <c r="C275" s="2" t="s">
        <v>559</v>
      </c>
      <c r="D275" s="2" t="s">
        <v>625</v>
      </c>
      <c r="E275" s="3" t="s">
        <v>565</v>
      </c>
      <c r="F275" s="2" t="s">
        <v>26</v>
      </c>
      <c r="G275" s="2" t="s">
        <v>11</v>
      </c>
      <c r="H275" s="2" t="s">
        <v>624</v>
      </c>
      <c r="I275" s="2" t="s">
        <v>13</v>
      </c>
      <c r="J275" s="2" t="s">
        <v>205</v>
      </c>
      <c r="K275" s="2"/>
      <c r="L275" s="6"/>
      <c r="M275" s="37" t="s">
        <v>704</v>
      </c>
    </row>
    <row r="276" spans="1:13" ht="80.099999999999994" customHeight="1" x14ac:dyDescent="0.15">
      <c r="A276" s="2">
        <v>273</v>
      </c>
      <c r="B276" s="2" t="s">
        <v>210</v>
      </c>
      <c r="C276" s="2" t="s">
        <v>559</v>
      </c>
      <c r="D276" s="2" t="s">
        <v>626</v>
      </c>
      <c r="E276" s="3" t="s">
        <v>565</v>
      </c>
      <c r="F276" s="2" t="s">
        <v>26</v>
      </c>
      <c r="G276" s="2" t="s">
        <v>11</v>
      </c>
      <c r="H276" s="2" t="s">
        <v>560</v>
      </c>
      <c r="I276" s="2" t="s">
        <v>13</v>
      </c>
      <c r="J276" s="2" t="s">
        <v>205</v>
      </c>
      <c r="K276" s="2"/>
      <c r="L276" s="6"/>
      <c r="M276" s="37" t="s">
        <v>704</v>
      </c>
    </row>
    <row r="277" spans="1:13" ht="80.099999999999994" customHeight="1" x14ac:dyDescent="0.15">
      <c r="A277" s="2">
        <v>274</v>
      </c>
      <c r="B277" s="2" t="s">
        <v>210</v>
      </c>
      <c r="C277" s="2" t="s">
        <v>559</v>
      </c>
      <c r="D277" s="2" t="s">
        <v>627</v>
      </c>
      <c r="E277" s="3" t="s">
        <v>565</v>
      </c>
      <c r="F277" s="2" t="s">
        <v>26</v>
      </c>
      <c r="G277" s="2" t="s">
        <v>11</v>
      </c>
      <c r="H277" s="2" t="s">
        <v>560</v>
      </c>
      <c r="I277" s="2" t="s">
        <v>13</v>
      </c>
      <c r="J277" s="2" t="s">
        <v>205</v>
      </c>
      <c r="K277" s="2"/>
      <c r="L277" s="6"/>
      <c r="M277" s="37" t="s">
        <v>704</v>
      </c>
    </row>
    <row r="278" spans="1:13" ht="80.099999999999994" customHeight="1" x14ac:dyDescent="0.15">
      <c r="A278" s="2">
        <v>275</v>
      </c>
      <c r="B278" s="2" t="s">
        <v>7</v>
      </c>
      <c r="C278" s="26" t="s">
        <v>628</v>
      </c>
      <c r="D278" s="27" t="s">
        <v>629</v>
      </c>
      <c r="E278" s="28" t="s">
        <v>630</v>
      </c>
      <c r="F278" s="29" t="s">
        <v>22</v>
      </c>
      <c r="G278" s="2" t="s">
        <v>11</v>
      </c>
      <c r="H278" s="2" t="s">
        <v>143</v>
      </c>
      <c r="I278" s="2" t="s">
        <v>13</v>
      </c>
      <c r="J278" s="2" t="s">
        <v>631</v>
      </c>
      <c r="K278" s="2"/>
      <c r="L278" s="2"/>
      <c r="M278" s="37" t="s">
        <v>704</v>
      </c>
    </row>
    <row r="279" spans="1:13" ht="80.099999999999994" customHeight="1" x14ac:dyDescent="0.15">
      <c r="A279" s="2">
        <v>276</v>
      </c>
      <c r="B279" s="2" t="s">
        <v>7</v>
      </c>
      <c r="C279" s="26" t="s">
        <v>628</v>
      </c>
      <c r="D279" s="30" t="s">
        <v>632</v>
      </c>
      <c r="E279" s="41" t="s">
        <v>633</v>
      </c>
      <c r="F279" s="14" t="s">
        <v>22</v>
      </c>
      <c r="G279" s="2" t="s">
        <v>11</v>
      </c>
      <c r="H279" s="7" t="s">
        <v>143</v>
      </c>
      <c r="I279" s="7" t="s">
        <v>634</v>
      </c>
      <c r="J279" s="2" t="s">
        <v>631</v>
      </c>
      <c r="K279" s="2"/>
      <c r="L279" s="6"/>
      <c r="M279" s="37" t="s">
        <v>704</v>
      </c>
    </row>
    <row r="280" spans="1:13" ht="80.099999999999994" customHeight="1" x14ac:dyDescent="0.15">
      <c r="A280" s="2">
        <v>277</v>
      </c>
      <c r="B280" s="31" t="s">
        <v>30</v>
      </c>
      <c r="C280" s="31" t="s">
        <v>635</v>
      </c>
      <c r="D280" s="31" t="s">
        <v>636</v>
      </c>
      <c r="E280" s="33" t="s">
        <v>637</v>
      </c>
      <c r="F280" s="31" t="s">
        <v>10</v>
      </c>
      <c r="G280" s="7" t="s">
        <v>707</v>
      </c>
      <c r="H280" s="31" t="s">
        <v>638</v>
      </c>
      <c r="I280" s="31" t="s">
        <v>32</v>
      </c>
      <c r="J280" s="31" t="s">
        <v>14</v>
      </c>
      <c r="K280" s="42" t="s">
        <v>708</v>
      </c>
      <c r="L280" s="32"/>
      <c r="M280" s="37" t="s">
        <v>704</v>
      </c>
    </row>
    <row r="281" spans="1:13" ht="80.099999999999994" customHeight="1" x14ac:dyDescent="0.15">
      <c r="A281" s="2">
        <v>278</v>
      </c>
      <c r="B281" s="31" t="s">
        <v>30</v>
      </c>
      <c r="C281" s="31" t="s">
        <v>639</v>
      </c>
      <c r="D281" s="31" t="s">
        <v>640</v>
      </c>
      <c r="E281" s="33" t="s">
        <v>641</v>
      </c>
      <c r="F281" s="31" t="s">
        <v>10</v>
      </c>
      <c r="G281" s="7" t="s">
        <v>707</v>
      </c>
      <c r="H281" s="31" t="s">
        <v>638</v>
      </c>
      <c r="I281" s="31" t="s">
        <v>32</v>
      </c>
      <c r="J281" s="31" t="s">
        <v>14</v>
      </c>
      <c r="K281" s="42" t="s">
        <v>708</v>
      </c>
      <c r="L281" s="32"/>
      <c r="M281" s="37" t="s">
        <v>704</v>
      </c>
    </row>
    <row r="282" spans="1:13" ht="80.099999999999994" customHeight="1" x14ac:dyDescent="0.15">
      <c r="A282" s="2">
        <v>279</v>
      </c>
      <c r="B282" s="31" t="s">
        <v>418</v>
      </c>
      <c r="C282" s="34" t="s">
        <v>642</v>
      </c>
      <c r="D282" s="35" t="s">
        <v>643</v>
      </c>
      <c r="E282" s="36" t="s">
        <v>421</v>
      </c>
      <c r="F282" s="31" t="s">
        <v>26</v>
      </c>
      <c r="G282" s="31" t="s">
        <v>422</v>
      </c>
      <c r="H282" s="34" t="s">
        <v>12</v>
      </c>
      <c r="I282" s="34" t="s">
        <v>32</v>
      </c>
      <c r="J282" s="34" t="s">
        <v>205</v>
      </c>
      <c r="K282" s="34"/>
      <c r="L282" s="6"/>
      <c r="M282" s="37" t="s">
        <v>704</v>
      </c>
    </row>
    <row r="283" spans="1:13" ht="80.099999999999994" customHeight="1" x14ac:dyDescent="0.15">
      <c r="A283" s="2">
        <v>280</v>
      </c>
      <c r="B283" s="31" t="s">
        <v>418</v>
      </c>
      <c r="C283" s="34" t="s">
        <v>642</v>
      </c>
      <c r="D283" s="35" t="s">
        <v>644</v>
      </c>
      <c r="E283" s="36" t="s">
        <v>421</v>
      </c>
      <c r="F283" s="31" t="s">
        <v>26</v>
      </c>
      <c r="G283" s="31" t="s">
        <v>422</v>
      </c>
      <c r="H283" s="34" t="s">
        <v>12</v>
      </c>
      <c r="I283" s="34" t="s">
        <v>32</v>
      </c>
      <c r="J283" s="34" t="s">
        <v>205</v>
      </c>
      <c r="K283" s="34"/>
      <c r="L283" s="6"/>
      <c r="M283" s="37" t="s">
        <v>704</v>
      </c>
    </row>
    <row r="284" spans="1:13" ht="80.099999999999994" customHeight="1" x14ac:dyDescent="0.15">
      <c r="A284" s="2">
        <v>281</v>
      </c>
      <c r="B284" s="31" t="s">
        <v>418</v>
      </c>
      <c r="C284" s="34" t="s">
        <v>642</v>
      </c>
      <c r="D284" s="35" t="s">
        <v>645</v>
      </c>
      <c r="E284" s="36" t="s">
        <v>421</v>
      </c>
      <c r="F284" s="31" t="s">
        <v>26</v>
      </c>
      <c r="G284" s="31" t="s">
        <v>422</v>
      </c>
      <c r="H284" s="34" t="s">
        <v>12</v>
      </c>
      <c r="I284" s="34" t="s">
        <v>32</v>
      </c>
      <c r="J284" s="34" t="s">
        <v>205</v>
      </c>
      <c r="K284" s="34"/>
      <c r="L284" s="6"/>
      <c r="M284" s="37" t="s">
        <v>704</v>
      </c>
    </row>
    <row r="285" spans="1:13" ht="80.099999999999994" customHeight="1" x14ac:dyDescent="0.15">
      <c r="A285" s="2">
        <v>282</v>
      </c>
      <c r="B285" s="31" t="s">
        <v>418</v>
      </c>
      <c r="C285" s="34" t="s">
        <v>642</v>
      </c>
      <c r="D285" s="35" t="s">
        <v>646</v>
      </c>
      <c r="E285" s="36" t="s">
        <v>647</v>
      </c>
      <c r="F285" s="31" t="s">
        <v>26</v>
      </c>
      <c r="G285" s="31" t="s">
        <v>422</v>
      </c>
      <c r="H285" s="34" t="s">
        <v>12</v>
      </c>
      <c r="I285" s="34" t="s">
        <v>32</v>
      </c>
      <c r="J285" s="34" t="s">
        <v>205</v>
      </c>
      <c r="K285" s="34"/>
      <c r="L285" s="6"/>
      <c r="M285" s="37" t="s">
        <v>704</v>
      </c>
    </row>
    <row r="286" spans="1:13" ht="80.099999999999994" customHeight="1" x14ac:dyDescent="0.15">
      <c r="A286" s="2">
        <v>283</v>
      </c>
      <c r="B286" s="31" t="s">
        <v>418</v>
      </c>
      <c r="C286" s="34" t="s">
        <v>642</v>
      </c>
      <c r="D286" s="35" t="s">
        <v>648</v>
      </c>
      <c r="E286" s="36" t="s">
        <v>421</v>
      </c>
      <c r="F286" s="31" t="s">
        <v>26</v>
      </c>
      <c r="G286" s="31" t="s">
        <v>422</v>
      </c>
      <c r="H286" s="34" t="s">
        <v>12</v>
      </c>
      <c r="I286" s="34" t="s">
        <v>32</v>
      </c>
      <c r="J286" s="34" t="s">
        <v>14</v>
      </c>
      <c r="K286" s="34"/>
      <c r="L286" s="6"/>
      <c r="M286" s="37" t="s">
        <v>704</v>
      </c>
    </row>
    <row r="287" spans="1:13" ht="80.099999999999994" customHeight="1" x14ac:dyDescent="0.15">
      <c r="A287" s="2">
        <v>284</v>
      </c>
      <c r="B287" s="31" t="s">
        <v>418</v>
      </c>
      <c r="C287" s="34" t="s">
        <v>642</v>
      </c>
      <c r="D287" s="35" t="s">
        <v>649</v>
      </c>
      <c r="E287" s="36" t="s">
        <v>647</v>
      </c>
      <c r="F287" s="31" t="s">
        <v>26</v>
      </c>
      <c r="G287" s="31" t="s">
        <v>422</v>
      </c>
      <c r="H287" s="34" t="s">
        <v>12</v>
      </c>
      <c r="I287" s="34" t="s">
        <v>32</v>
      </c>
      <c r="J287" s="34" t="s">
        <v>205</v>
      </c>
      <c r="K287" s="34"/>
      <c r="L287" s="6"/>
      <c r="M287" s="37" t="s">
        <v>704</v>
      </c>
    </row>
    <row r="288" spans="1:13" ht="80.099999999999994" customHeight="1" x14ac:dyDescent="0.15">
      <c r="A288" s="2">
        <v>285</v>
      </c>
      <c r="B288" s="31" t="s">
        <v>418</v>
      </c>
      <c r="C288" s="34" t="s">
        <v>650</v>
      </c>
      <c r="D288" s="35" t="s">
        <v>651</v>
      </c>
      <c r="E288" s="36" t="s">
        <v>652</v>
      </c>
      <c r="F288" s="31" t="s">
        <v>653</v>
      </c>
      <c r="G288" s="31" t="s">
        <v>422</v>
      </c>
      <c r="H288" s="34" t="s">
        <v>12</v>
      </c>
      <c r="I288" s="34" t="s">
        <v>32</v>
      </c>
      <c r="J288" s="34" t="s">
        <v>14</v>
      </c>
      <c r="K288" s="34"/>
      <c r="L288" s="6"/>
      <c r="M288" s="37" t="s">
        <v>704</v>
      </c>
    </row>
    <row r="289" spans="1:13" ht="80.099999999999994" customHeight="1" x14ac:dyDescent="0.15">
      <c r="A289" s="2">
        <v>286</v>
      </c>
      <c r="B289" s="31" t="s">
        <v>418</v>
      </c>
      <c r="C289" s="34" t="s">
        <v>423</v>
      </c>
      <c r="D289" s="35" t="s">
        <v>654</v>
      </c>
      <c r="E289" s="36" t="s">
        <v>425</v>
      </c>
      <c r="F289" s="31" t="s">
        <v>26</v>
      </c>
      <c r="G289" s="31" t="s">
        <v>422</v>
      </c>
      <c r="H289" s="34" t="s">
        <v>12</v>
      </c>
      <c r="I289" s="34" t="s">
        <v>32</v>
      </c>
      <c r="J289" s="34" t="s">
        <v>14</v>
      </c>
      <c r="K289" s="34"/>
      <c r="L289" s="6"/>
      <c r="M289" s="37" t="s">
        <v>704</v>
      </c>
    </row>
    <row r="290" spans="1:13" ht="80.099999999999994" customHeight="1" x14ac:dyDescent="0.15">
      <c r="A290" s="2">
        <v>287</v>
      </c>
      <c r="B290" s="31" t="s">
        <v>418</v>
      </c>
      <c r="C290" s="34" t="s">
        <v>642</v>
      </c>
      <c r="D290" s="35" t="s">
        <v>655</v>
      </c>
      <c r="E290" s="36" t="s">
        <v>421</v>
      </c>
      <c r="F290" s="31" t="s">
        <v>26</v>
      </c>
      <c r="G290" s="31" t="s">
        <v>422</v>
      </c>
      <c r="H290" s="34" t="s">
        <v>12</v>
      </c>
      <c r="I290" s="34" t="s">
        <v>13</v>
      </c>
      <c r="J290" s="34" t="s">
        <v>205</v>
      </c>
      <c r="K290" s="34"/>
      <c r="L290" s="6"/>
      <c r="M290" s="37" t="s">
        <v>704</v>
      </c>
    </row>
    <row r="291" spans="1:13" ht="80.099999999999994" customHeight="1" x14ac:dyDescent="0.15">
      <c r="A291" s="2">
        <v>288</v>
      </c>
      <c r="B291" s="31" t="s">
        <v>418</v>
      </c>
      <c r="C291" s="34" t="s">
        <v>642</v>
      </c>
      <c r="D291" s="35" t="s">
        <v>656</v>
      </c>
      <c r="E291" s="36" t="s">
        <v>421</v>
      </c>
      <c r="F291" s="31" t="s">
        <v>26</v>
      </c>
      <c r="G291" s="31" t="s">
        <v>422</v>
      </c>
      <c r="H291" s="34" t="s">
        <v>12</v>
      </c>
      <c r="I291" s="34" t="s">
        <v>13</v>
      </c>
      <c r="J291" s="34" t="s">
        <v>657</v>
      </c>
      <c r="K291" s="34"/>
      <c r="L291" s="6"/>
      <c r="M291" s="37" t="s">
        <v>704</v>
      </c>
    </row>
    <row r="292" spans="1:13" ht="80.099999999999994" customHeight="1" x14ac:dyDescent="0.15">
      <c r="A292" s="2">
        <v>289</v>
      </c>
      <c r="B292" s="31" t="s">
        <v>418</v>
      </c>
      <c r="C292" s="34" t="s">
        <v>642</v>
      </c>
      <c r="D292" s="35" t="s">
        <v>658</v>
      </c>
      <c r="E292" s="36" t="s">
        <v>421</v>
      </c>
      <c r="F292" s="31" t="s">
        <v>26</v>
      </c>
      <c r="G292" s="31" t="s">
        <v>422</v>
      </c>
      <c r="H292" s="34" t="s">
        <v>12</v>
      </c>
      <c r="I292" s="34" t="s">
        <v>13</v>
      </c>
      <c r="J292" s="34" t="s">
        <v>23</v>
      </c>
      <c r="K292" s="34"/>
      <c r="L292" s="6"/>
      <c r="M292" s="37" t="s">
        <v>704</v>
      </c>
    </row>
    <row r="293" spans="1:13" ht="80.099999999999994" customHeight="1" x14ac:dyDescent="0.15">
      <c r="A293" s="2">
        <v>290</v>
      </c>
      <c r="B293" s="31" t="s">
        <v>418</v>
      </c>
      <c r="C293" s="34" t="s">
        <v>642</v>
      </c>
      <c r="D293" s="35" t="s">
        <v>659</v>
      </c>
      <c r="E293" s="36" t="s">
        <v>421</v>
      </c>
      <c r="F293" s="31" t="s">
        <v>26</v>
      </c>
      <c r="G293" s="31" t="s">
        <v>422</v>
      </c>
      <c r="H293" s="34" t="s">
        <v>12</v>
      </c>
      <c r="I293" s="34" t="s">
        <v>13</v>
      </c>
      <c r="J293" s="34" t="s">
        <v>23</v>
      </c>
      <c r="K293" s="34"/>
      <c r="L293" s="6"/>
      <c r="M293" s="37" t="s">
        <v>704</v>
      </c>
    </row>
    <row r="294" spans="1:13" ht="80.099999999999994" customHeight="1" x14ac:dyDescent="0.15">
      <c r="A294" s="2">
        <v>291</v>
      </c>
      <c r="B294" s="31" t="s">
        <v>418</v>
      </c>
      <c r="C294" s="34" t="s">
        <v>642</v>
      </c>
      <c r="D294" s="35" t="s">
        <v>660</v>
      </c>
      <c r="E294" s="36" t="s">
        <v>421</v>
      </c>
      <c r="F294" s="31" t="s">
        <v>26</v>
      </c>
      <c r="G294" s="31" t="s">
        <v>422</v>
      </c>
      <c r="H294" s="34" t="s">
        <v>12</v>
      </c>
      <c r="I294" s="34" t="s">
        <v>13</v>
      </c>
      <c r="J294" s="34" t="s">
        <v>205</v>
      </c>
      <c r="K294" s="34"/>
      <c r="L294" s="6"/>
      <c r="M294" s="37" t="s">
        <v>704</v>
      </c>
    </row>
    <row r="295" spans="1:13" ht="80.099999999999994" customHeight="1" x14ac:dyDescent="0.15">
      <c r="A295" s="2">
        <v>292</v>
      </c>
      <c r="B295" s="31" t="s">
        <v>418</v>
      </c>
      <c r="C295" s="34" t="s">
        <v>642</v>
      </c>
      <c r="D295" s="35" t="s">
        <v>661</v>
      </c>
      <c r="E295" s="36" t="s">
        <v>421</v>
      </c>
      <c r="F295" s="31" t="s">
        <v>26</v>
      </c>
      <c r="G295" s="31" t="s">
        <v>422</v>
      </c>
      <c r="H295" s="34" t="s">
        <v>12</v>
      </c>
      <c r="I295" s="34" t="s">
        <v>13</v>
      </c>
      <c r="J295" s="34" t="s">
        <v>23</v>
      </c>
      <c r="K295" s="34"/>
      <c r="L295" s="6"/>
      <c r="M295" s="37" t="s">
        <v>704</v>
      </c>
    </row>
    <row r="296" spans="1:13" ht="80.099999999999994" customHeight="1" x14ac:dyDescent="0.15">
      <c r="A296" s="2">
        <v>293</v>
      </c>
      <c r="B296" s="31" t="s">
        <v>418</v>
      </c>
      <c r="C296" s="34" t="s">
        <v>642</v>
      </c>
      <c r="D296" s="35" t="s">
        <v>662</v>
      </c>
      <c r="E296" s="36" t="s">
        <v>421</v>
      </c>
      <c r="F296" s="31" t="s">
        <v>26</v>
      </c>
      <c r="G296" s="31" t="s">
        <v>422</v>
      </c>
      <c r="H296" s="34" t="s">
        <v>12</v>
      </c>
      <c r="I296" s="34" t="s">
        <v>13</v>
      </c>
      <c r="J296" s="34" t="s">
        <v>205</v>
      </c>
      <c r="K296" s="34"/>
      <c r="L296" s="6"/>
      <c r="M296" s="37" t="s">
        <v>704</v>
      </c>
    </row>
    <row r="297" spans="1:13" ht="80.099999999999994" customHeight="1" x14ac:dyDescent="0.15">
      <c r="A297" s="2">
        <v>294</v>
      </c>
      <c r="B297" s="31" t="s">
        <v>418</v>
      </c>
      <c r="C297" s="34" t="s">
        <v>642</v>
      </c>
      <c r="D297" s="35" t="s">
        <v>663</v>
      </c>
      <c r="E297" s="36" t="s">
        <v>421</v>
      </c>
      <c r="F297" s="31" t="s">
        <v>26</v>
      </c>
      <c r="G297" s="31" t="s">
        <v>422</v>
      </c>
      <c r="H297" s="34" t="s">
        <v>12</v>
      </c>
      <c r="I297" s="34" t="s">
        <v>13</v>
      </c>
      <c r="J297" s="34" t="s">
        <v>23</v>
      </c>
      <c r="K297" s="34"/>
      <c r="L297" s="6"/>
      <c r="M297" s="37" t="s">
        <v>704</v>
      </c>
    </row>
    <row r="298" spans="1:13" ht="80.099999999999994" customHeight="1" x14ac:dyDescent="0.15">
      <c r="A298" s="2">
        <v>295</v>
      </c>
      <c r="B298" s="31" t="s">
        <v>418</v>
      </c>
      <c r="C298" s="34" t="s">
        <v>664</v>
      </c>
      <c r="D298" s="35" t="s">
        <v>665</v>
      </c>
      <c r="E298" s="36" t="s">
        <v>666</v>
      </c>
      <c r="F298" s="34" t="s">
        <v>22</v>
      </c>
      <c r="G298" s="31" t="s">
        <v>422</v>
      </c>
      <c r="H298" s="34" t="s">
        <v>12</v>
      </c>
      <c r="I298" s="34" t="s">
        <v>32</v>
      </c>
      <c r="J298" s="34" t="s">
        <v>205</v>
      </c>
      <c r="K298" s="34"/>
      <c r="L298" s="6"/>
      <c r="M298" s="37" t="s">
        <v>704</v>
      </c>
    </row>
    <row r="299" spans="1:13" ht="80.099999999999994" customHeight="1" x14ac:dyDescent="0.15">
      <c r="A299" s="2">
        <v>296</v>
      </c>
      <c r="B299" s="31" t="s">
        <v>418</v>
      </c>
      <c r="C299" s="34" t="s">
        <v>642</v>
      </c>
      <c r="D299" s="35" t="s">
        <v>667</v>
      </c>
      <c r="E299" s="36" t="s">
        <v>421</v>
      </c>
      <c r="F299" s="31" t="s">
        <v>26</v>
      </c>
      <c r="G299" s="31" t="s">
        <v>422</v>
      </c>
      <c r="H299" s="34" t="s">
        <v>12</v>
      </c>
      <c r="I299" s="34" t="s">
        <v>32</v>
      </c>
      <c r="J299" s="34" t="s">
        <v>205</v>
      </c>
      <c r="K299" s="34"/>
      <c r="L299" s="6"/>
      <c r="M299" s="37" t="s">
        <v>704</v>
      </c>
    </row>
    <row r="300" spans="1:13" ht="80.099999999999994" customHeight="1" x14ac:dyDescent="0.15">
      <c r="A300" s="2">
        <v>297</v>
      </c>
      <c r="B300" s="31" t="s">
        <v>418</v>
      </c>
      <c r="C300" s="34" t="s">
        <v>642</v>
      </c>
      <c r="D300" s="35" t="s">
        <v>668</v>
      </c>
      <c r="E300" s="36" t="s">
        <v>421</v>
      </c>
      <c r="F300" s="31" t="s">
        <v>26</v>
      </c>
      <c r="G300" s="31" t="s">
        <v>422</v>
      </c>
      <c r="H300" s="34" t="s">
        <v>12</v>
      </c>
      <c r="I300" s="34" t="s">
        <v>32</v>
      </c>
      <c r="J300" s="34" t="s">
        <v>205</v>
      </c>
      <c r="K300" s="34"/>
      <c r="L300" s="6"/>
      <c r="M300" s="37" t="s">
        <v>704</v>
      </c>
    </row>
    <row r="301" spans="1:13" ht="80.099999999999994" customHeight="1" x14ac:dyDescent="0.15">
      <c r="A301" s="2">
        <v>298</v>
      </c>
      <c r="B301" s="31" t="s">
        <v>418</v>
      </c>
      <c r="C301" s="34" t="s">
        <v>642</v>
      </c>
      <c r="D301" s="35" t="s">
        <v>669</v>
      </c>
      <c r="E301" s="36" t="s">
        <v>421</v>
      </c>
      <c r="F301" s="31" t="s">
        <v>26</v>
      </c>
      <c r="G301" s="31" t="s">
        <v>422</v>
      </c>
      <c r="H301" s="34" t="s">
        <v>12</v>
      </c>
      <c r="I301" s="34" t="s">
        <v>32</v>
      </c>
      <c r="J301" s="34" t="s">
        <v>205</v>
      </c>
      <c r="K301" s="34"/>
      <c r="L301" s="6"/>
      <c r="M301" s="37" t="s">
        <v>704</v>
      </c>
    </row>
    <row r="302" spans="1:13" ht="80.099999999999994" customHeight="1" x14ac:dyDescent="0.15">
      <c r="A302" s="2">
        <v>299</v>
      </c>
      <c r="B302" s="31" t="s">
        <v>418</v>
      </c>
      <c r="C302" s="34" t="s">
        <v>642</v>
      </c>
      <c r="D302" s="35" t="s">
        <v>670</v>
      </c>
      <c r="E302" s="36" t="s">
        <v>421</v>
      </c>
      <c r="F302" s="31" t="s">
        <v>26</v>
      </c>
      <c r="G302" s="31" t="s">
        <v>422</v>
      </c>
      <c r="H302" s="34" t="s">
        <v>12</v>
      </c>
      <c r="I302" s="34" t="s">
        <v>32</v>
      </c>
      <c r="J302" s="34" t="s">
        <v>205</v>
      </c>
      <c r="K302" s="34"/>
      <c r="L302" s="6"/>
      <c r="M302" s="37" t="s">
        <v>704</v>
      </c>
    </row>
    <row r="303" spans="1:13" ht="80.099999999999994" customHeight="1" x14ac:dyDescent="0.15">
      <c r="A303" s="2">
        <v>300</v>
      </c>
      <c r="B303" s="31" t="s">
        <v>418</v>
      </c>
      <c r="C303" s="34" t="s">
        <v>642</v>
      </c>
      <c r="D303" s="35" t="s">
        <v>671</v>
      </c>
      <c r="E303" s="36" t="s">
        <v>421</v>
      </c>
      <c r="F303" s="31" t="s">
        <v>26</v>
      </c>
      <c r="G303" s="31" t="s">
        <v>422</v>
      </c>
      <c r="H303" s="34" t="s">
        <v>12</v>
      </c>
      <c r="I303" s="34" t="s">
        <v>32</v>
      </c>
      <c r="J303" s="34" t="s">
        <v>672</v>
      </c>
      <c r="K303" s="34"/>
      <c r="L303" s="6"/>
      <c r="M303" s="37" t="s">
        <v>704</v>
      </c>
    </row>
    <row r="304" spans="1:13" ht="80.099999999999994" customHeight="1" x14ac:dyDescent="0.15">
      <c r="A304" s="2">
        <v>301</v>
      </c>
      <c r="B304" s="31" t="s">
        <v>418</v>
      </c>
      <c r="C304" s="34" t="s">
        <v>642</v>
      </c>
      <c r="D304" s="35" t="s">
        <v>673</v>
      </c>
      <c r="E304" s="36" t="s">
        <v>421</v>
      </c>
      <c r="F304" s="31" t="s">
        <v>26</v>
      </c>
      <c r="G304" s="31" t="s">
        <v>422</v>
      </c>
      <c r="H304" s="34" t="s">
        <v>12</v>
      </c>
      <c r="I304" s="34" t="s">
        <v>32</v>
      </c>
      <c r="J304" s="34" t="s">
        <v>205</v>
      </c>
      <c r="K304" s="34"/>
      <c r="L304" s="6"/>
      <c r="M304" s="37" t="s">
        <v>704</v>
      </c>
    </row>
    <row r="305" spans="1:13" ht="80.099999999999994" customHeight="1" x14ac:dyDescent="0.15">
      <c r="A305" s="2">
        <v>302</v>
      </c>
      <c r="B305" s="31" t="s">
        <v>418</v>
      </c>
      <c r="C305" s="34" t="s">
        <v>642</v>
      </c>
      <c r="D305" s="35" t="s">
        <v>674</v>
      </c>
      <c r="E305" s="36" t="s">
        <v>421</v>
      </c>
      <c r="F305" s="31" t="s">
        <v>26</v>
      </c>
      <c r="G305" s="31" t="s">
        <v>422</v>
      </c>
      <c r="H305" s="34" t="s">
        <v>12</v>
      </c>
      <c r="I305" s="34" t="s">
        <v>13</v>
      </c>
      <c r="J305" s="34" t="s">
        <v>205</v>
      </c>
      <c r="K305" s="34"/>
      <c r="L305" s="6"/>
      <c r="M305" s="37" t="s">
        <v>704</v>
      </c>
    </row>
    <row r="306" spans="1:13" ht="80.099999999999994" customHeight="1" x14ac:dyDescent="0.15">
      <c r="A306" s="2">
        <v>303</v>
      </c>
      <c r="B306" s="31" t="s">
        <v>418</v>
      </c>
      <c r="C306" s="34" t="s">
        <v>642</v>
      </c>
      <c r="D306" s="35" t="s">
        <v>675</v>
      </c>
      <c r="E306" s="36" t="s">
        <v>421</v>
      </c>
      <c r="F306" s="31" t="s">
        <v>26</v>
      </c>
      <c r="G306" s="31" t="s">
        <v>422</v>
      </c>
      <c r="H306" s="34" t="s">
        <v>12</v>
      </c>
      <c r="I306" s="34" t="s">
        <v>13</v>
      </c>
      <c r="J306" s="34" t="s">
        <v>205</v>
      </c>
      <c r="K306" s="34"/>
      <c r="L306" s="6"/>
      <c r="M306" s="37" t="s">
        <v>704</v>
      </c>
    </row>
    <row r="307" spans="1:13" ht="80.099999999999994" customHeight="1" x14ac:dyDescent="0.15">
      <c r="A307" s="2">
        <v>304</v>
      </c>
      <c r="B307" s="31" t="s">
        <v>418</v>
      </c>
      <c r="C307" s="34" t="s">
        <v>642</v>
      </c>
      <c r="D307" s="35" t="s">
        <v>676</v>
      </c>
      <c r="E307" s="36" t="s">
        <v>421</v>
      </c>
      <c r="F307" s="31" t="s">
        <v>26</v>
      </c>
      <c r="G307" s="31" t="s">
        <v>422</v>
      </c>
      <c r="H307" s="34" t="s">
        <v>12</v>
      </c>
      <c r="I307" s="34" t="s">
        <v>13</v>
      </c>
      <c r="J307" s="34" t="s">
        <v>205</v>
      </c>
      <c r="K307" s="34"/>
      <c r="L307" s="6"/>
      <c r="M307" s="37" t="s">
        <v>704</v>
      </c>
    </row>
    <row r="308" spans="1:13" ht="80.099999999999994" customHeight="1" x14ac:dyDescent="0.15">
      <c r="A308" s="2">
        <v>305</v>
      </c>
      <c r="B308" s="31" t="s">
        <v>418</v>
      </c>
      <c r="C308" s="34" t="s">
        <v>677</v>
      </c>
      <c r="D308" s="35" t="s">
        <v>678</v>
      </c>
      <c r="E308" s="36" t="s">
        <v>679</v>
      </c>
      <c r="F308" s="31" t="s">
        <v>26</v>
      </c>
      <c r="G308" s="31" t="s">
        <v>422</v>
      </c>
      <c r="H308" s="34" t="s">
        <v>12</v>
      </c>
      <c r="I308" s="34" t="s">
        <v>32</v>
      </c>
      <c r="J308" s="34" t="s">
        <v>23</v>
      </c>
      <c r="K308" s="34"/>
      <c r="L308" s="6"/>
      <c r="M308" s="37" t="s">
        <v>704</v>
      </c>
    </row>
    <row r="309" spans="1:13" ht="80.099999999999994" customHeight="1" x14ac:dyDescent="0.15">
      <c r="A309" s="2">
        <v>306</v>
      </c>
      <c r="B309" s="31" t="s">
        <v>418</v>
      </c>
      <c r="C309" s="34" t="s">
        <v>677</v>
      </c>
      <c r="D309" s="35" t="s">
        <v>680</v>
      </c>
      <c r="E309" s="36" t="s">
        <v>679</v>
      </c>
      <c r="F309" s="31" t="s">
        <v>26</v>
      </c>
      <c r="G309" s="31" t="s">
        <v>422</v>
      </c>
      <c r="H309" s="34" t="s">
        <v>12</v>
      </c>
      <c r="I309" s="34" t="s">
        <v>32</v>
      </c>
      <c r="J309" s="34" t="s">
        <v>681</v>
      </c>
      <c r="K309" s="34"/>
      <c r="L309" s="6"/>
      <c r="M309" s="37" t="s">
        <v>704</v>
      </c>
    </row>
    <row r="310" spans="1:13" ht="80.099999999999994" customHeight="1" x14ac:dyDescent="0.15">
      <c r="A310" s="2">
        <v>307</v>
      </c>
      <c r="B310" s="31" t="s">
        <v>418</v>
      </c>
      <c r="C310" s="34" t="s">
        <v>677</v>
      </c>
      <c r="D310" s="35" t="s">
        <v>682</v>
      </c>
      <c r="E310" s="36" t="s">
        <v>679</v>
      </c>
      <c r="F310" s="31" t="s">
        <v>26</v>
      </c>
      <c r="G310" s="31" t="s">
        <v>422</v>
      </c>
      <c r="H310" s="34" t="s">
        <v>12</v>
      </c>
      <c r="I310" s="34" t="s">
        <v>32</v>
      </c>
      <c r="J310" s="34" t="s">
        <v>23</v>
      </c>
      <c r="K310" s="34"/>
      <c r="L310" s="6"/>
      <c r="M310" s="37" t="s">
        <v>704</v>
      </c>
    </row>
    <row r="311" spans="1:13" ht="80.099999999999994" customHeight="1" x14ac:dyDescent="0.15">
      <c r="A311" s="2">
        <v>308</v>
      </c>
      <c r="B311" s="31" t="s">
        <v>418</v>
      </c>
      <c r="C311" s="34" t="s">
        <v>677</v>
      </c>
      <c r="D311" s="35" t="s">
        <v>683</v>
      </c>
      <c r="E311" s="36" t="s">
        <v>679</v>
      </c>
      <c r="F311" s="31" t="s">
        <v>26</v>
      </c>
      <c r="G311" s="31" t="s">
        <v>422</v>
      </c>
      <c r="H311" s="34" t="s">
        <v>12</v>
      </c>
      <c r="I311" s="34" t="s">
        <v>32</v>
      </c>
      <c r="J311" s="34" t="s">
        <v>681</v>
      </c>
      <c r="K311" s="34"/>
      <c r="L311" s="6"/>
      <c r="M311" s="37" t="s">
        <v>704</v>
      </c>
    </row>
    <row r="312" spans="1:13" ht="80.099999999999994" customHeight="1" x14ac:dyDescent="0.15">
      <c r="A312" s="2">
        <v>309</v>
      </c>
      <c r="B312" s="31" t="s">
        <v>418</v>
      </c>
      <c r="C312" s="34" t="s">
        <v>650</v>
      </c>
      <c r="D312" s="35" t="s">
        <v>684</v>
      </c>
      <c r="E312" s="36" t="s">
        <v>652</v>
      </c>
      <c r="F312" s="34" t="s">
        <v>22</v>
      </c>
      <c r="G312" s="31" t="s">
        <v>422</v>
      </c>
      <c r="H312" s="34" t="s">
        <v>12</v>
      </c>
      <c r="I312" s="34" t="s">
        <v>32</v>
      </c>
      <c r="J312" s="34" t="s">
        <v>685</v>
      </c>
      <c r="K312" s="34"/>
      <c r="L312" s="6"/>
      <c r="M312" s="37" t="s">
        <v>704</v>
      </c>
    </row>
    <row r="313" spans="1:13" ht="80.099999999999994" customHeight="1" x14ac:dyDescent="0.15">
      <c r="A313" s="2">
        <v>310</v>
      </c>
      <c r="B313" s="31" t="s">
        <v>418</v>
      </c>
      <c r="C313" s="34" t="s">
        <v>677</v>
      </c>
      <c r="D313" s="35" t="s">
        <v>686</v>
      </c>
      <c r="E313" s="36" t="s">
        <v>687</v>
      </c>
      <c r="F313" s="31" t="s">
        <v>26</v>
      </c>
      <c r="G313" s="31" t="s">
        <v>422</v>
      </c>
      <c r="H313" s="34" t="s">
        <v>12</v>
      </c>
      <c r="I313" s="34" t="s">
        <v>32</v>
      </c>
      <c r="J313" s="34" t="s">
        <v>688</v>
      </c>
      <c r="K313" s="34"/>
      <c r="L313" s="6"/>
      <c r="M313" s="37" t="s">
        <v>704</v>
      </c>
    </row>
    <row r="314" spans="1:13" ht="80.099999999999994" customHeight="1" x14ac:dyDescent="0.15">
      <c r="A314" s="2">
        <v>311</v>
      </c>
      <c r="B314" s="31" t="s">
        <v>418</v>
      </c>
      <c r="C314" s="34" t="s">
        <v>677</v>
      </c>
      <c r="D314" s="35" t="s">
        <v>689</v>
      </c>
      <c r="E314" s="36" t="s">
        <v>679</v>
      </c>
      <c r="F314" s="31" t="s">
        <v>26</v>
      </c>
      <c r="G314" s="31" t="s">
        <v>422</v>
      </c>
      <c r="H314" s="34" t="s">
        <v>12</v>
      </c>
      <c r="I314" s="34" t="s">
        <v>32</v>
      </c>
      <c r="J314" s="34" t="s">
        <v>23</v>
      </c>
      <c r="K314" s="34"/>
      <c r="L314" s="6"/>
      <c r="M314" s="37" t="s">
        <v>704</v>
      </c>
    </row>
    <row r="315" spans="1:13" ht="80.099999999999994" customHeight="1" x14ac:dyDescent="0.15">
      <c r="A315" s="2">
        <v>312</v>
      </c>
      <c r="B315" s="31" t="s">
        <v>418</v>
      </c>
      <c r="C315" s="34" t="s">
        <v>690</v>
      </c>
      <c r="D315" s="35" t="s">
        <v>691</v>
      </c>
      <c r="E315" s="36" t="s">
        <v>692</v>
      </c>
      <c r="F315" s="34" t="s">
        <v>22</v>
      </c>
      <c r="G315" s="31" t="s">
        <v>422</v>
      </c>
      <c r="H315" s="34" t="s">
        <v>12</v>
      </c>
      <c r="I315" s="34" t="s">
        <v>13</v>
      </c>
      <c r="J315" s="34" t="s">
        <v>205</v>
      </c>
      <c r="K315" s="34"/>
      <c r="L315" s="6"/>
      <c r="M315" s="37" t="s">
        <v>704</v>
      </c>
    </row>
    <row r="316" spans="1:13" ht="80.099999999999994" customHeight="1" x14ac:dyDescent="0.15">
      <c r="A316" s="2">
        <v>313</v>
      </c>
      <c r="B316" s="31" t="s">
        <v>418</v>
      </c>
      <c r="C316" s="34" t="s">
        <v>690</v>
      </c>
      <c r="D316" s="35" t="s">
        <v>693</v>
      </c>
      <c r="E316" s="36" t="s">
        <v>692</v>
      </c>
      <c r="F316" s="34" t="s">
        <v>22</v>
      </c>
      <c r="G316" s="31" t="s">
        <v>422</v>
      </c>
      <c r="H316" s="34" t="s">
        <v>12</v>
      </c>
      <c r="I316" s="34" t="s">
        <v>13</v>
      </c>
      <c r="J316" s="34" t="s">
        <v>205</v>
      </c>
      <c r="K316" s="34"/>
      <c r="L316" s="6"/>
      <c r="M316" s="37" t="s">
        <v>704</v>
      </c>
    </row>
    <row r="317" spans="1:13" ht="80.099999999999994" customHeight="1" x14ac:dyDescent="0.15">
      <c r="A317" s="2">
        <v>314</v>
      </c>
      <c r="B317" s="31" t="s">
        <v>418</v>
      </c>
      <c r="C317" s="34" t="s">
        <v>690</v>
      </c>
      <c r="D317" s="35" t="s">
        <v>694</v>
      </c>
      <c r="E317" s="36" t="s">
        <v>692</v>
      </c>
      <c r="F317" s="34" t="s">
        <v>22</v>
      </c>
      <c r="G317" s="31" t="s">
        <v>422</v>
      </c>
      <c r="H317" s="34" t="s">
        <v>12</v>
      </c>
      <c r="I317" s="34" t="s">
        <v>13</v>
      </c>
      <c r="J317" s="34" t="s">
        <v>205</v>
      </c>
      <c r="K317" s="34"/>
      <c r="L317" s="6"/>
      <c r="M317" s="37" t="s">
        <v>704</v>
      </c>
    </row>
    <row r="318" spans="1:13" ht="80.099999999999994" customHeight="1" x14ac:dyDescent="0.15">
      <c r="A318" s="2">
        <v>315</v>
      </c>
      <c r="B318" s="31" t="s">
        <v>418</v>
      </c>
      <c r="C318" s="34" t="s">
        <v>650</v>
      </c>
      <c r="D318" s="35" t="s">
        <v>695</v>
      </c>
      <c r="E318" s="36" t="s">
        <v>652</v>
      </c>
      <c r="F318" s="34" t="s">
        <v>22</v>
      </c>
      <c r="G318" s="31" t="s">
        <v>422</v>
      </c>
      <c r="H318" s="34" t="s">
        <v>12</v>
      </c>
      <c r="I318" s="34" t="s">
        <v>13</v>
      </c>
      <c r="J318" s="34" t="s">
        <v>205</v>
      </c>
      <c r="K318" s="34"/>
      <c r="L318" s="6"/>
      <c r="M318" s="37" t="s">
        <v>704</v>
      </c>
    </row>
    <row r="319" spans="1:13" ht="80.099999999999994" customHeight="1" x14ac:dyDescent="0.15">
      <c r="A319" s="2">
        <v>316</v>
      </c>
      <c r="B319" s="31" t="s">
        <v>418</v>
      </c>
      <c r="C319" s="34" t="s">
        <v>696</v>
      </c>
      <c r="D319" s="35" t="s">
        <v>697</v>
      </c>
      <c r="E319" s="36" t="s">
        <v>698</v>
      </c>
      <c r="F319" s="34" t="s">
        <v>20</v>
      </c>
      <c r="G319" s="31" t="s">
        <v>422</v>
      </c>
      <c r="H319" s="34" t="s">
        <v>12</v>
      </c>
      <c r="I319" s="34" t="s">
        <v>13</v>
      </c>
      <c r="J319" s="34" t="s">
        <v>699</v>
      </c>
      <c r="K319" s="34"/>
      <c r="L319" s="6"/>
      <c r="M319" s="37" t="s">
        <v>704</v>
      </c>
    </row>
    <row r="320" spans="1:13" ht="80.099999999999994" customHeight="1" x14ac:dyDescent="0.15">
      <c r="A320" s="2">
        <v>317</v>
      </c>
      <c r="B320" s="31" t="s">
        <v>418</v>
      </c>
      <c r="C320" s="34" t="s">
        <v>696</v>
      </c>
      <c r="D320" s="35" t="s">
        <v>700</v>
      </c>
      <c r="E320" s="36" t="s">
        <v>698</v>
      </c>
      <c r="F320" s="34" t="s">
        <v>20</v>
      </c>
      <c r="G320" s="31" t="s">
        <v>422</v>
      </c>
      <c r="H320" s="34" t="s">
        <v>12</v>
      </c>
      <c r="I320" s="34" t="s">
        <v>13</v>
      </c>
      <c r="J320" s="34" t="s">
        <v>699</v>
      </c>
      <c r="K320" s="34"/>
      <c r="L320" s="6"/>
      <c r="M320" s="37" t="s">
        <v>704</v>
      </c>
    </row>
    <row r="321" spans="1:13" ht="108" customHeight="1" x14ac:dyDescent="0.15">
      <c r="A321" s="40" t="s">
        <v>706</v>
      </c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</row>
  </sheetData>
  <autoFilter ref="A3:K321"/>
  <mergeCells count="3">
    <mergeCell ref="A2:L2"/>
    <mergeCell ref="A1:B1"/>
    <mergeCell ref="A321:M321"/>
  </mergeCells>
  <phoneticPr fontId="1" type="noConversion"/>
  <dataValidations count="1">
    <dataValidation type="list" allowBlank="1" showInputMessage="1" showErrorMessage="1" sqref="F153:F155">
      <formula1>"行政许可,行政裁决,行政奖励,行政确认,公共服务,其他行政权力"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85" firstPageNumber="12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三个批次（20个部门317项）</vt:lpstr>
      <vt:lpstr>'三个批次（20个部门317项）'!Print_Titles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2021-09-06T08:25:34Z</dcterms:modified>
</cp:coreProperties>
</file>